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7120C42-24D9-4441-85CD-2A586F6D7C08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总表" sheetId="1" r:id="rId1"/>
  </sheets>
  <externalReferences>
    <externalReference r:id="rId2"/>
  </externalReferences>
  <definedNames>
    <definedName name="_xlnm._FilterDatabase" localSheetId="0" hidden="1">总表!$A$1:$N$159</definedName>
    <definedName name="氢能科学与工程">总表!$G$55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<sst xmlns="http://schemas.openxmlformats.org/spreadsheetml/2006/main" count="1552" uniqueCount="632">
  <si>
    <t>序号</t>
  </si>
  <si>
    <t>导师姓名</t>
  </si>
  <si>
    <t>性别</t>
  </si>
  <si>
    <t>职称</t>
    <phoneticPr fontId="1" type="noConversion"/>
  </si>
  <si>
    <t>学术型硕士招生专业（2）</t>
  </si>
  <si>
    <t>专业型硕士招生专业（2）</t>
  </si>
  <si>
    <t>办公地址</t>
    <phoneticPr fontId="1" type="noConversion"/>
  </si>
  <si>
    <t>电话</t>
    <phoneticPr fontId="1" type="noConversion"/>
  </si>
  <si>
    <t>邮箱</t>
    <phoneticPr fontId="1" type="noConversion"/>
  </si>
  <si>
    <t>杜小泽</t>
    <phoneticPr fontId="2" type="noConversion"/>
  </si>
  <si>
    <t>顾煜炯</t>
    <phoneticPr fontId="2" type="noConversion"/>
  </si>
  <si>
    <t>男</t>
    <phoneticPr fontId="2" type="noConversion"/>
  </si>
  <si>
    <t>男</t>
    <phoneticPr fontId="2" type="noConversion"/>
  </si>
  <si>
    <t>徐进良</t>
    <phoneticPr fontId="2" type="noConversion"/>
  </si>
  <si>
    <t>男</t>
    <phoneticPr fontId="2" type="noConversion"/>
  </si>
  <si>
    <t>刘国华</t>
    <phoneticPr fontId="2" type="noConversion"/>
  </si>
  <si>
    <t>程永攀</t>
    <phoneticPr fontId="2" type="noConversion"/>
  </si>
  <si>
    <t>女</t>
    <phoneticPr fontId="2" type="noConversion"/>
  </si>
  <si>
    <t>徐钢</t>
    <phoneticPr fontId="2" type="noConversion"/>
  </si>
  <si>
    <t>张乃强</t>
    <phoneticPr fontId="2" type="noConversion"/>
  </si>
  <si>
    <t>zhnq@ncepu.edu.cn</t>
    <phoneticPr fontId="2" type="noConversion"/>
  </si>
  <si>
    <t>翟融融</t>
    <phoneticPr fontId="2" type="noConversion"/>
  </si>
  <si>
    <t>主楼F705</t>
    <phoneticPr fontId="2" type="noConversion"/>
  </si>
  <si>
    <t>zhairongrong01@163.com</t>
    <phoneticPr fontId="2" type="noConversion"/>
  </si>
  <si>
    <t>张宇宁</t>
    <phoneticPr fontId="2" type="noConversion"/>
  </si>
  <si>
    <t>yuning.zhang@foxmail.com</t>
    <phoneticPr fontId="2" type="noConversion"/>
  </si>
  <si>
    <t>栗永利</t>
    <phoneticPr fontId="2" type="noConversion"/>
  </si>
  <si>
    <t>yongli.li@ncepu.edu.cn</t>
    <phoneticPr fontId="2" type="noConversion"/>
  </si>
  <si>
    <t>主楼F421</t>
    <phoneticPr fontId="2" type="noConversion"/>
  </si>
  <si>
    <t>010-61772961</t>
    <phoneticPr fontId="2" type="noConversion"/>
  </si>
  <si>
    <t>庞力平</t>
    <phoneticPr fontId="2" type="noConversion"/>
  </si>
  <si>
    <t>主楼F821</t>
    <phoneticPr fontId="2" type="noConversion"/>
  </si>
  <si>
    <t>liping_pang@163.com</t>
    <phoneticPr fontId="2" type="noConversion"/>
  </si>
  <si>
    <t>女</t>
    <phoneticPr fontId="2" type="noConversion"/>
  </si>
  <si>
    <t>教授/硕导</t>
    <phoneticPr fontId="2" type="noConversion"/>
  </si>
  <si>
    <t>主楼F843</t>
    <phoneticPr fontId="2" type="noConversion"/>
  </si>
  <si>
    <t>liuzhong6789@sina.com</t>
    <phoneticPr fontId="2" type="noConversion"/>
  </si>
  <si>
    <t>刘文毅</t>
    <phoneticPr fontId="2" type="noConversion"/>
  </si>
  <si>
    <t>主楼F845</t>
    <phoneticPr fontId="2" type="noConversion"/>
  </si>
  <si>
    <t>010-61771075</t>
    <phoneticPr fontId="2" type="noConversion"/>
  </si>
  <si>
    <t>lwy@ncepu.edu.cn</t>
    <phoneticPr fontId="2" type="noConversion"/>
  </si>
  <si>
    <t>副教授/硕导</t>
    <phoneticPr fontId="2" type="noConversion"/>
  </si>
  <si>
    <t>主楼F830</t>
    <phoneticPr fontId="2" type="noConversion"/>
  </si>
  <si>
    <t>010-61772359</t>
    <phoneticPr fontId="2" type="noConversion"/>
  </si>
  <si>
    <t>0313dongyl@ncepu.edu.cn</t>
    <phoneticPr fontId="2" type="noConversion"/>
  </si>
  <si>
    <t>李季</t>
    <phoneticPr fontId="2" type="noConversion"/>
  </si>
  <si>
    <t>suong@ncepu.edu.cn</t>
    <phoneticPr fontId="2" type="noConversion"/>
  </si>
  <si>
    <t>王修彦</t>
    <phoneticPr fontId="2" type="noConversion"/>
  </si>
  <si>
    <t>肖海平</t>
    <phoneticPr fontId="2" type="noConversion"/>
  </si>
  <si>
    <t>主楼F717</t>
    <phoneticPr fontId="2" type="noConversion"/>
  </si>
  <si>
    <t>主楼F834</t>
    <phoneticPr fontId="2" type="noConversion"/>
  </si>
  <si>
    <t>纪献兵</t>
    <phoneticPr fontId="2" type="noConversion"/>
  </si>
  <si>
    <t>主楼F0816</t>
    <phoneticPr fontId="2" type="noConversion"/>
  </si>
  <si>
    <t>010-61772056</t>
    <phoneticPr fontId="2" type="noConversion"/>
  </si>
  <si>
    <t>jxb@ncepu.edu.cn</t>
    <phoneticPr fontId="2" type="noConversion"/>
  </si>
  <si>
    <t>张晓东</t>
    <phoneticPr fontId="2" type="noConversion"/>
  </si>
  <si>
    <t>主楼F812</t>
    <phoneticPr fontId="2" type="noConversion"/>
  </si>
  <si>
    <t>010-61771024</t>
    <phoneticPr fontId="2" type="noConversion"/>
  </si>
  <si>
    <t>靳涛</t>
    <phoneticPr fontId="2" type="noConversion"/>
  </si>
  <si>
    <t>主楼F810</t>
    <phoneticPr fontId="2" type="noConversion"/>
  </si>
  <si>
    <t>010-61772255</t>
    <phoneticPr fontId="2" type="noConversion"/>
  </si>
  <si>
    <t>郭喜燕</t>
    <phoneticPr fontId="2" type="noConversion"/>
  </si>
  <si>
    <t>010-61772284</t>
    <phoneticPr fontId="2" type="noConversion"/>
  </si>
  <si>
    <t>gxy@ncepu.edu.cn</t>
    <phoneticPr fontId="2" type="noConversion"/>
  </si>
  <si>
    <t>雷兢</t>
    <phoneticPr fontId="2" type="noConversion"/>
  </si>
  <si>
    <t>主楼F613</t>
    <phoneticPr fontId="2" type="noConversion"/>
  </si>
  <si>
    <t>010-61772472</t>
    <phoneticPr fontId="2" type="noConversion"/>
  </si>
  <si>
    <t>010-61771092</t>
    <phoneticPr fontId="2" type="noConversion"/>
  </si>
  <si>
    <t>hxchen@ncepu.edu.cn</t>
    <phoneticPr fontId="2" type="noConversion"/>
  </si>
  <si>
    <t>常剑</t>
    <phoneticPr fontId="2" type="noConversion"/>
  </si>
  <si>
    <t>changjian@ncepu.edu.cn</t>
    <phoneticPr fontId="2" type="noConversion"/>
  </si>
  <si>
    <t>苗政</t>
    <phoneticPr fontId="2" type="noConversion"/>
  </si>
  <si>
    <t>主楼F0814</t>
    <phoneticPr fontId="2" type="noConversion"/>
  </si>
  <si>
    <t>010-61771090</t>
    <phoneticPr fontId="2" type="noConversion"/>
  </si>
  <si>
    <t>教四C219</t>
    <phoneticPr fontId="2" type="noConversion"/>
  </si>
  <si>
    <t>刘广建</t>
    <phoneticPr fontId="2" type="noConversion"/>
  </si>
  <si>
    <t>liugj@ncepu.edu.cn</t>
    <phoneticPr fontId="2" type="noConversion"/>
  </si>
  <si>
    <t>田思达</t>
    <phoneticPr fontId="2" type="noConversion"/>
  </si>
  <si>
    <t>tiansida@ncepu.edu.cn</t>
    <phoneticPr fontId="2" type="noConversion"/>
  </si>
  <si>
    <t>教四C207</t>
    <phoneticPr fontId="2" type="noConversion"/>
  </si>
  <si>
    <t>010-61773876</t>
    <phoneticPr fontId="2" type="noConversion"/>
  </si>
  <si>
    <t>010-61771034</t>
    <phoneticPr fontId="2" type="noConversion"/>
  </si>
  <si>
    <t>fye@ncepu.edu.cn</t>
    <phoneticPr fontId="2" type="noConversion"/>
  </si>
  <si>
    <t>zhangwanghe@163.com</t>
    <phoneticPr fontId="2" type="noConversion"/>
  </si>
  <si>
    <t>张俊姣</t>
    <phoneticPr fontId="2" type="noConversion"/>
  </si>
  <si>
    <t>陆规</t>
    <phoneticPr fontId="2" type="noConversion"/>
  </si>
  <si>
    <t>主楼F816</t>
    <phoneticPr fontId="2" type="noConversion"/>
  </si>
  <si>
    <t>汪涛</t>
    <phoneticPr fontId="2" type="noConversion"/>
  </si>
  <si>
    <t>主楼F867</t>
    <phoneticPr fontId="2" type="noConversion"/>
  </si>
  <si>
    <t>zhangshiping@ncepu.edu.cn</t>
    <phoneticPr fontId="2" type="noConversion"/>
  </si>
  <si>
    <t>huizhang@ncepu.edu.cn</t>
    <phoneticPr fontId="2" type="noConversion"/>
  </si>
  <si>
    <t>讲师/硕导</t>
    <phoneticPr fontId="2" type="noConversion"/>
  </si>
  <si>
    <t>thwang@ncepu.edu.cn</t>
    <phoneticPr fontId="2" type="noConversion"/>
  </si>
  <si>
    <t>王亮</t>
    <phoneticPr fontId="2" type="noConversion"/>
  </si>
  <si>
    <t>主楼G646</t>
    <phoneticPr fontId="2" type="noConversion"/>
  </si>
  <si>
    <t>wlsa0612@ncepu.edu.cn</t>
    <phoneticPr fontId="2" type="noConversion"/>
  </si>
  <si>
    <t>廖志荣</t>
    <phoneticPr fontId="2" type="noConversion"/>
  </si>
  <si>
    <t>zhirong.liao@ncepu.edu.cn</t>
    <phoneticPr fontId="2" type="noConversion"/>
  </si>
  <si>
    <t>郝俊红</t>
    <phoneticPr fontId="2" type="noConversion"/>
  </si>
  <si>
    <t>孟境辉</t>
    <phoneticPr fontId="2" type="noConversion"/>
  </si>
  <si>
    <t>朱忠亮</t>
    <phoneticPr fontId="2" type="noConversion"/>
  </si>
  <si>
    <t>谢剑</t>
    <phoneticPr fontId="2" type="noConversion"/>
  </si>
  <si>
    <t>周国兵</t>
    <phoneticPr fontId="2" type="noConversion"/>
  </si>
  <si>
    <t>主楼F609C</t>
    <phoneticPr fontId="2" type="noConversion"/>
  </si>
  <si>
    <t>010-61771438</t>
    <phoneticPr fontId="2" type="noConversion"/>
  </si>
  <si>
    <t>010-61772358</t>
    <phoneticPr fontId="2" type="noConversion"/>
  </si>
  <si>
    <t>xubp@ncepu.edu.cn</t>
    <phoneticPr fontId="2" type="noConversion"/>
  </si>
  <si>
    <t>孙健</t>
    <phoneticPr fontId="2" type="noConversion"/>
  </si>
  <si>
    <t>s@ncepu.edu.cn</t>
    <phoneticPr fontId="2" type="noConversion"/>
  </si>
  <si>
    <t>陈克丕</t>
    <phoneticPr fontId="2" type="noConversion"/>
  </si>
  <si>
    <t>主楼F611C</t>
    <phoneticPr fontId="2" type="noConversion"/>
  </si>
  <si>
    <t>010-61771440</t>
    <phoneticPr fontId="2" type="noConversion"/>
  </si>
  <si>
    <t>ckp@ncepu.edu.cn</t>
    <phoneticPr fontId="2" type="noConversion"/>
  </si>
  <si>
    <t>主楼F824</t>
    <phoneticPr fontId="2" type="noConversion"/>
  </si>
  <si>
    <t>010-61772355</t>
    <phoneticPr fontId="2" type="noConversion"/>
  </si>
  <si>
    <t>副教授/博导</t>
    <phoneticPr fontId="2" type="noConversion"/>
  </si>
  <si>
    <t>主楼F808</t>
    <phoneticPr fontId="2" type="noConversion"/>
  </si>
  <si>
    <t>王永田</t>
    <phoneticPr fontId="2" type="noConversion"/>
  </si>
  <si>
    <t>010-61772646</t>
    <phoneticPr fontId="2" type="noConversion"/>
  </si>
  <si>
    <t>主楼F820</t>
    <phoneticPr fontId="2" type="noConversion"/>
  </si>
  <si>
    <t>李斌</t>
    <phoneticPr fontId="2" type="noConversion"/>
  </si>
  <si>
    <t>lb@ncepu.edu.cn</t>
    <phoneticPr fontId="2" type="noConversion"/>
  </si>
  <si>
    <t>tengw@ncepu.edu.cn</t>
    <phoneticPr fontId="2" type="noConversion"/>
  </si>
  <si>
    <t>杨志凌</t>
    <phoneticPr fontId="2" type="noConversion"/>
  </si>
  <si>
    <t>武鑫</t>
    <phoneticPr fontId="2" type="noConversion"/>
  </si>
  <si>
    <t>wuxin@ncepu.edu.cn</t>
    <phoneticPr fontId="2" type="noConversion"/>
  </si>
  <si>
    <t>010-61772297</t>
    <phoneticPr fontId="2" type="noConversion"/>
  </si>
  <si>
    <t>gaoqf@ncepu.edu.cn</t>
    <phoneticPr fontId="2" type="noConversion"/>
  </si>
  <si>
    <t>教授/博导</t>
    <phoneticPr fontId="2" type="noConversion"/>
  </si>
  <si>
    <t>动力工程及工程热物理</t>
    <phoneticPr fontId="2" type="noConversion"/>
  </si>
  <si>
    <t>段立强</t>
    <phoneticPr fontId="2" type="noConversion"/>
  </si>
  <si>
    <t>动力工程及工程热物理</t>
    <phoneticPr fontId="2" type="noConversion"/>
  </si>
  <si>
    <t>动力工程及工程热物理</t>
    <phoneticPr fontId="2" type="noConversion"/>
  </si>
  <si>
    <t>男</t>
    <phoneticPr fontId="2" type="noConversion"/>
  </si>
  <si>
    <t>杨立军</t>
    <phoneticPr fontId="2" type="noConversion"/>
  </si>
  <si>
    <t>张锴</t>
    <phoneticPr fontId="2" type="noConversion"/>
  </si>
  <si>
    <t>动力工程及工程热物理</t>
    <phoneticPr fontId="2" type="noConversion"/>
  </si>
  <si>
    <t>周乐平</t>
    <phoneticPr fontId="2" type="noConversion"/>
  </si>
  <si>
    <t>冼海珍</t>
    <phoneticPr fontId="2" type="noConversion"/>
  </si>
  <si>
    <t>魏高升</t>
    <phoneticPr fontId="2" type="noConversion"/>
  </si>
  <si>
    <t>张永生</t>
    <phoneticPr fontId="2" type="noConversion"/>
  </si>
  <si>
    <t>沈国清</t>
    <phoneticPr fontId="2" type="noConversion"/>
  </si>
  <si>
    <t>陈林</t>
    <phoneticPr fontId="2" type="noConversion"/>
  </si>
  <si>
    <t xml:space="preserve">男 </t>
    <phoneticPr fontId="2" type="noConversion"/>
  </si>
  <si>
    <t>刘忠</t>
    <phoneticPr fontId="2" type="noConversion"/>
  </si>
  <si>
    <t>侯宏娟</t>
    <phoneticPr fontId="2" type="noConversion"/>
  </si>
  <si>
    <t>董玉亮</t>
    <phoneticPr fontId="2" type="noConversion"/>
  </si>
  <si>
    <t>何成兵</t>
    <phoneticPr fontId="2" type="noConversion"/>
  </si>
  <si>
    <t>康志忠</t>
    <phoneticPr fontId="2" type="noConversion"/>
  </si>
  <si>
    <t>宋光雄</t>
    <phoneticPr fontId="2" type="noConversion"/>
  </si>
  <si>
    <t>张凯华</t>
    <phoneticPr fontId="2" type="noConversion"/>
  </si>
  <si>
    <t>陈宏霞</t>
    <phoneticPr fontId="2" type="noConversion"/>
  </si>
  <si>
    <t>李元媛</t>
    <phoneticPr fontId="2" type="noConversion"/>
  </si>
  <si>
    <t>王宁玲</t>
    <phoneticPr fontId="2" type="noConversion"/>
  </si>
  <si>
    <t>巨星</t>
    <phoneticPr fontId="2" type="noConversion"/>
  </si>
  <si>
    <t>席新铭</t>
    <phoneticPr fontId="2" type="noConversion"/>
  </si>
  <si>
    <t>高级工程师/硕导</t>
    <phoneticPr fontId="2" type="noConversion"/>
  </si>
  <si>
    <t>叶锋</t>
    <phoneticPr fontId="2" type="noConversion"/>
  </si>
  <si>
    <t>张国强</t>
    <phoneticPr fontId="2" type="noConversion"/>
  </si>
  <si>
    <t>王艳娟</t>
    <phoneticPr fontId="2" type="noConversion"/>
  </si>
  <si>
    <t>郑树</t>
    <phoneticPr fontId="2" type="noConversion"/>
  </si>
  <si>
    <t>许诚</t>
    <phoneticPr fontId="2" type="noConversion"/>
  </si>
  <si>
    <t>张世平</t>
    <phoneticPr fontId="2" type="noConversion"/>
  </si>
  <si>
    <t>戴丽萍</t>
    <phoneticPr fontId="2" type="noConversion"/>
  </si>
  <si>
    <t>张辉</t>
    <phoneticPr fontId="2" type="noConversion"/>
  </si>
  <si>
    <t>王天虎</t>
    <phoneticPr fontId="2" type="noConversion"/>
  </si>
  <si>
    <t>崔柳</t>
    <phoneticPr fontId="2" type="noConversion"/>
  </si>
  <si>
    <t>陈衡</t>
    <phoneticPr fontId="2" type="noConversion"/>
  </si>
  <si>
    <t>孔艳强</t>
    <phoneticPr fontId="2" type="noConversion"/>
  </si>
  <si>
    <t>周密</t>
    <phoneticPr fontId="2" type="noConversion"/>
  </si>
  <si>
    <t>柳华蔚</t>
    <phoneticPr fontId="2" type="noConversion"/>
  </si>
  <si>
    <t>马骁婧</t>
    <phoneticPr fontId="2" type="noConversion"/>
  </si>
  <si>
    <t>张衡</t>
    <phoneticPr fontId="2" type="noConversion"/>
  </si>
  <si>
    <t>王家伟</t>
    <phoneticPr fontId="2" type="noConversion"/>
  </si>
  <si>
    <t>供热、供燃气、通风及空调工程</t>
    <phoneticPr fontId="2" type="noConversion"/>
  </si>
  <si>
    <t>王锡</t>
    <phoneticPr fontId="2" type="noConversion"/>
  </si>
  <si>
    <t>徐宝萍</t>
    <phoneticPr fontId="2" type="noConversion"/>
  </si>
  <si>
    <t>郭永权</t>
    <phoneticPr fontId="2" type="noConversion"/>
  </si>
  <si>
    <t>材料科学与工程</t>
    <phoneticPr fontId="2" type="noConversion"/>
  </si>
  <si>
    <t>李宝让</t>
    <phoneticPr fontId="2" type="noConversion"/>
  </si>
  <si>
    <t>材料科学与工程</t>
    <phoneticPr fontId="2" type="noConversion"/>
  </si>
  <si>
    <t>吕玉珍</t>
    <phoneticPr fontId="2" type="noConversion"/>
  </si>
  <si>
    <t>田华军</t>
    <phoneticPr fontId="2" type="noConversion"/>
  </si>
  <si>
    <t>张东博</t>
    <phoneticPr fontId="2" type="noConversion"/>
  </si>
  <si>
    <t>辛燕</t>
    <phoneticPr fontId="2" type="noConversion"/>
  </si>
  <si>
    <t>刘静静</t>
    <phoneticPr fontId="2" type="noConversion"/>
  </si>
  <si>
    <t>机械工程</t>
    <phoneticPr fontId="2" type="noConversion"/>
  </si>
  <si>
    <t>夏延秋</t>
    <phoneticPr fontId="2" type="noConversion"/>
  </si>
  <si>
    <t>滕伟</t>
    <phoneticPr fontId="2" type="noConversion"/>
  </si>
  <si>
    <t>李林</t>
    <phoneticPr fontId="2" type="noConversion"/>
  </si>
  <si>
    <t>马志勇</t>
    <phoneticPr fontId="2" type="noConversion"/>
  </si>
  <si>
    <t>周超</t>
    <phoneticPr fontId="2" type="noConversion"/>
  </si>
  <si>
    <t>李红</t>
    <phoneticPr fontId="2" type="noConversion"/>
  </si>
  <si>
    <t>高青风</t>
    <phoneticPr fontId="2" type="noConversion"/>
  </si>
  <si>
    <t>副教授/硕导</t>
  </si>
  <si>
    <t xml:space="preserve">主楼F303C </t>
    <phoneticPr fontId="2" type="noConversion"/>
  </si>
  <si>
    <t>研究员/硕导</t>
    <phoneticPr fontId="2" type="noConversion"/>
  </si>
  <si>
    <t>010-61771908</t>
    <phoneticPr fontId="2" type="noConversion"/>
  </si>
  <si>
    <t>主楼F301A</t>
    <phoneticPr fontId="2" type="noConversion"/>
  </si>
  <si>
    <t>010-61771900</t>
    <phoneticPr fontId="2" type="noConversion"/>
  </si>
  <si>
    <t>010-61772352</t>
    <phoneticPr fontId="2" type="noConversion"/>
  </si>
  <si>
    <t>010-61771095</t>
    <phoneticPr fontId="2" type="noConversion"/>
  </si>
  <si>
    <t>主楼F405A</t>
    <phoneticPr fontId="2" type="noConversion"/>
  </si>
  <si>
    <t xml:space="preserve"> mxj@ncepu.edu.cn</t>
    <phoneticPr fontId="2" type="noConversion"/>
  </si>
  <si>
    <t xml:space="preserve">主楼F506 </t>
    <phoneticPr fontId="2" type="noConversion"/>
  </si>
  <si>
    <t>主楼F303B</t>
    <phoneticPr fontId="2" type="noConversion"/>
  </si>
  <si>
    <t>主楼F303A</t>
    <phoneticPr fontId="2" type="noConversion"/>
  </si>
  <si>
    <t>010-61771903</t>
    <phoneticPr fontId="2" type="noConversion"/>
  </si>
  <si>
    <t>齐娜娜</t>
    <phoneticPr fontId="2" type="noConversion"/>
  </si>
  <si>
    <t>女</t>
    <phoneticPr fontId="2" type="noConversion"/>
  </si>
  <si>
    <t>化学工程</t>
    <phoneticPr fontId="2" type="noConversion"/>
  </si>
  <si>
    <t>储能科学与工程</t>
    <phoneticPr fontId="2" type="noConversion"/>
  </si>
  <si>
    <t>储能科学与工程</t>
    <phoneticPr fontId="2" type="noConversion"/>
  </si>
  <si>
    <t>化学工程</t>
    <phoneticPr fontId="2" type="noConversion"/>
  </si>
  <si>
    <t>010-61773923</t>
    <phoneticPr fontId="2" type="noConversion"/>
  </si>
  <si>
    <t>duxz@ncepu.edu.cn</t>
    <phoneticPr fontId="2" type="noConversion"/>
  </si>
  <si>
    <t>010-61771443</t>
    <phoneticPr fontId="2" type="noConversion"/>
  </si>
  <si>
    <t>dlq@ncepu.edu.cn</t>
    <phoneticPr fontId="2" type="noConversion"/>
  </si>
  <si>
    <t>行政楼403</t>
    <phoneticPr fontId="2" type="noConversion"/>
  </si>
  <si>
    <t>010-61773226</t>
    <phoneticPr fontId="2" type="noConversion"/>
  </si>
  <si>
    <t>gyj@ncepu.edu.cn</t>
    <phoneticPr fontId="2" type="noConversion"/>
  </si>
  <si>
    <t>主楼F809</t>
    <phoneticPr fontId="2" type="noConversion"/>
  </si>
  <si>
    <t>010-61771091</t>
    <phoneticPr fontId="2" type="noConversion"/>
  </si>
  <si>
    <t>xjl@ncepu.edu.cn</t>
    <phoneticPr fontId="2" type="noConversion"/>
  </si>
  <si>
    <t>010-61773373</t>
    <phoneticPr fontId="2" type="noConversion"/>
  </si>
  <si>
    <t>yanglj@ncepu.edu.cn</t>
    <phoneticPr fontId="2" type="noConversion"/>
  </si>
  <si>
    <t>主楼B215</t>
    <phoneticPr fontId="2" type="noConversion"/>
  </si>
  <si>
    <t>010-61772413</t>
    <phoneticPr fontId="2" type="noConversion"/>
  </si>
  <si>
    <t>kzhang@ncepu.edu.cn</t>
    <phoneticPr fontId="2" type="noConversion"/>
  </si>
  <si>
    <t>主楼F611B</t>
    <phoneticPr fontId="2" type="noConversion"/>
  </si>
  <si>
    <t>010-61771439</t>
    <phoneticPr fontId="2" type="noConversion"/>
  </si>
  <si>
    <t>lpzhou@ncepu.edu.cn</t>
    <phoneticPr fontId="2" type="noConversion"/>
  </si>
  <si>
    <t>主楼F609A</t>
    <phoneticPr fontId="2" type="noConversion"/>
  </si>
  <si>
    <t>010-61771441</t>
    <phoneticPr fontId="2" type="noConversion"/>
  </si>
  <si>
    <t>xhz@ncepu.edu.cn</t>
    <phoneticPr fontId="2" type="noConversion"/>
  </si>
  <si>
    <t>主楼F0811</t>
    <phoneticPr fontId="2" type="noConversion"/>
  </si>
  <si>
    <t>chengyp@ncepu.edu.cn</t>
    <phoneticPr fontId="2" type="noConversion"/>
  </si>
  <si>
    <t>010-61773873</t>
    <phoneticPr fontId="2" type="noConversion"/>
  </si>
  <si>
    <t>gaoshengw@ncepu.edu.cn</t>
    <phoneticPr fontId="2" type="noConversion"/>
  </si>
  <si>
    <t>主楼F301B</t>
    <phoneticPr fontId="2" type="noConversion"/>
  </si>
  <si>
    <t>010-61771901</t>
    <phoneticPr fontId="2" type="noConversion"/>
  </si>
  <si>
    <t>xg2008@ncepu.edu.cn</t>
    <phoneticPr fontId="2" type="noConversion"/>
  </si>
  <si>
    <t>010-61771904</t>
    <phoneticPr fontId="2" type="noConversion"/>
  </si>
  <si>
    <t>yszhang@ncepu.edu.cn</t>
    <phoneticPr fontId="2" type="noConversion"/>
  </si>
  <si>
    <t>010-61773877</t>
    <phoneticPr fontId="2" type="noConversion"/>
  </si>
  <si>
    <t>主楼F405B</t>
    <phoneticPr fontId="2" type="noConversion"/>
  </si>
  <si>
    <t>010-61771906</t>
    <phoneticPr fontId="2" type="noConversion"/>
  </si>
  <si>
    <t>主楼F301C</t>
    <phoneticPr fontId="2" type="noConversion"/>
  </si>
  <si>
    <t>010-61771902</t>
    <phoneticPr fontId="2" type="noConversion"/>
  </si>
  <si>
    <t>wangxd@ncepu.edu.cn</t>
    <phoneticPr fontId="2" type="noConversion"/>
  </si>
  <si>
    <t>010-61772808</t>
    <phoneticPr fontId="2" type="noConversion"/>
  </si>
  <si>
    <t>010-61772961</t>
    <phoneticPr fontId="2" type="noConversion"/>
  </si>
  <si>
    <t>shenguoqing@ncepu.edu.cn</t>
    <phoneticPr fontId="2" type="noConversion"/>
  </si>
  <si>
    <t>chenlin@ncepu.edu.cn</t>
    <phoneticPr fontId="2" type="noConversion"/>
  </si>
  <si>
    <t>010-61772839</t>
    <phoneticPr fontId="2" type="noConversion"/>
  </si>
  <si>
    <t>120757878@qq.com</t>
    <phoneticPr fontId="2" type="noConversion"/>
  </si>
  <si>
    <t>010-61772359</t>
    <phoneticPr fontId="2" type="noConversion"/>
  </si>
  <si>
    <t>hcbyy@126.com</t>
    <phoneticPr fontId="2" type="noConversion"/>
  </si>
  <si>
    <t>010-61772811</t>
    <phoneticPr fontId="2" type="noConversion"/>
  </si>
  <si>
    <t>kzz@ncepu.edu.cn</t>
    <phoneticPr fontId="2" type="noConversion"/>
  </si>
  <si>
    <t>主楼F705</t>
    <phoneticPr fontId="2" type="noConversion"/>
  </si>
  <si>
    <t>010-61772284</t>
    <phoneticPr fontId="2" type="noConversion"/>
  </si>
  <si>
    <t>jli@ncepu.edu.cn</t>
    <phoneticPr fontId="2" type="noConversion"/>
  </si>
  <si>
    <t>主楼F830</t>
    <phoneticPr fontId="2" type="noConversion"/>
  </si>
  <si>
    <t>主楼F625</t>
    <phoneticPr fontId="2" type="noConversion"/>
  </si>
  <si>
    <t>wxy@ncepu.edu.cn</t>
    <phoneticPr fontId="2" type="noConversion"/>
  </si>
  <si>
    <t>xiaohaiping@ncepu.edu.cn</t>
    <phoneticPr fontId="2" type="noConversion"/>
  </si>
  <si>
    <t>主楼F0816</t>
    <phoneticPr fontId="2" type="noConversion"/>
  </si>
  <si>
    <t>主楼F812</t>
    <phoneticPr fontId="2" type="noConversion"/>
  </si>
  <si>
    <t>zxd@ncepu.edu.cn</t>
    <phoneticPr fontId="2" type="noConversion"/>
  </si>
  <si>
    <t>jt@ncepu.edu.cn</t>
    <phoneticPr fontId="2" type="noConversion"/>
  </si>
  <si>
    <t>leijing2002@126.com</t>
    <phoneticPr fontId="2" type="noConversion"/>
  </si>
  <si>
    <t>主楼B719</t>
    <phoneticPr fontId="2" type="noConversion"/>
  </si>
  <si>
    <t>主楼F421</t>
    <phoneticPr fontId="2" type="noConversion"/>
  </si>
  <si>
    <t>50201940@ncepu.edu.cn</t>
    <phoneticPr fontId="2" type="noConversion"/>
  </si>
  <si>
    <t>010-61772811</t>
    <phoneticPr fontId="2" type="noConversion"/>
  </si>
  <si>
    <t>主楼F423</t>
    <phoneticPr fontId="2" type="noConversion"/>
  </si>
  <si>
    <t>xixinming@ncepu.edu.cn</t>
    <phoneticPr fontId="2" type="noConversion"/>
  </si>
  <si>
    <t>zjunjiao@ncepu.edu.cn</t>
    <phoneticPr fontId="2" type="noConversion"/>
  </si>
  <si>
    <t>90102184@ncepu.edu.cn</t>
    <phoneticPr fontId="2" type="noConversion"/>
  </si>
  <si>
    <t>wtao@ncepu.edu.cn</t>
    <phoneticPr fontId="2" type="noConversion"/>
  </si>
  <si>
    <t>主楼D1139</t>
    <phoneticPr fontId="2" type="noConversion"/>
  </si>
  <si>
    <t>shuzheng@ncepu.edu.cn</t>
    <phoneticPr fontId="2" type="noConversion"/>
  </si>
  <si>
    <t xml:space="preserve"> xucheng@ncepu.edu.cn</t>
    <phoneticPr fontId="2" type="noConversion"/>
  </si>
  <si>
    <t>dailiping@ncepu.edu.cn</t>
    <phoneticPr fontId="2" type="noConversion"/>
  </si>
  <si>
    <t>010-61773372</t>
    <phoneticPr fontId="2" type="noConversion"/>
  </si>
  <si>
    <t>教四C215</t>
    <phoneticPr fontId="2" type="noConversion"/>
  </si>
  <si>
    <t>010-61773958</t>
    <phoneticPr fontId="2" type="noConversion"/>
  </si>
  <si>
    <t>liucui@ncepu.edu.cn</t>
    <phoneticPr fontId="2" type="noConversion"/>
  </si>
  <si>
    <t>heng@ncepu.edu.cn</t>
    <phoneticPr fontId="2" type="noConversion"/>
  </si>
  <si>
    <t>教四c201</t>
    <phoneticPr fontId="2" type="noConversion"/>
  </si>
  <si>
    <t>主楼B810</t>
    <phoneticPr fontId="2" type="noConversion"/>
  </si>
  <si>
    <t>xiejian90@ncepu.edu.cn</t>
    <phoneticPr fontId="2" type="noConversion"/>
  </si>
  <si>
    <t>主楼F709</t>
    <phoneticPr fontId="2" type="noConversion"/>
  </si>
  <si>
    <t>mi.zhou@ncepu.edu.cn</t>
    <phoneticPr fontId="2" type="noConversion"/>
  </si>
  <si>
    <t>主楼F709</t>
    <phoneticPr fontId="2" type="noConversion"/>
  </si>
  <si>
    <t>zhzl@ncepu.edu.cn</t>
    <phoneticPr fontId="2" type="noConversion"/>
  </si>
  <si>
    <t>主楼F836</t>
    <phoneticPr fontId="2" type="noConversion"/>
  </si>
  <si>
    <t xml:space="preserve"> zhangchongheng@ncepu.edu.cn</t>
    <phoneticPr fontId="2" type="noConversion"/>
  </si>
  <si>
    <t>010-61772969</t>
    <phoneticPr fontId="2" type="noConversion"/>
  </si>
  <si>
    <t>wangjiawei@ncepu.edu.cn</t>
    <phoneticPr fontId="2" type="noConversion"/>
  </si>
  <si>
    <t>zhougb@ncepu.edu.cn</t>
    <phoneticPr fontId="2" type="noConversion"/>
  </si>
  <si>
    <t>主楼F828</t>
    <phoneticPr fontId="2" type="noConversion"/>
  </si>
  <si>
    <t>wx@ncepu.edu.cn</t>
    <phoneticPr fontId="2" type="noConversion"/>
  </si>
  <si>
    <t>主楼F828</t>
    <phoneticPr fontId="2" type="noConversion"/>
  </si>
  <si>
    <t>010-61772713</t>
    <phoneticPr fontId="2" type="noConversion"/>
  </si>
  <si>
    <t>主楼F819</t>
    <phoneticPr fontId="2" type="noConversion"/>
  </si>
  <si>
    <t>010-61772853</t>
    <phoneticPr fontId="2" type="noConversion"/>
  </si>
  <si>
    <t>yqguo@ncepu.edu.cn</t>
    <phoneticPr fontId="2" type="noConversion"/>
  </si>
  <si>
    <t>libr@ncepu.edu.cn</t>
    <phoneticPr fontId="2" type="noConversion"/>
  </si>
  <si>
    <t>yzlv@ncepu.edu.cn</t>
    <phoneticPr fontId="2" type="noConversion"/>
  </si>
  <si>
    <t>zhangdb@ncepu.edu.cn</t>
    <phoneticPr fontId="2" type="noConversion"/>
  </si>
  <si>
    <t>主楼F603</t>
    <phoneticPr fontId="2" type="noConversion"/>
  </si>
  <si>
    <t>wyt@ncepu.edu.cn</t>
    <phoneticPr fontId="2" type="noConversion"/>
  </si>
  <si>
    <t>主楼F808</t>
    <phoneticPr fontId="2" type="noConversion"/>
  </si>
  <si>
    <t>010-61772352</t>
    <phoneticPr fontId="2" type="noConversion"/>
  </si>
  <si>
    <t>xinyan@ncepu.edu.cn</t>
    <phoneticPr fontId="2" type="noConversion"/>
  </si>
  <si>
    <t>010-61772353</t>
    <phoneticPr fontId="2" type="noConversion"/>
  </si>
  <si>
    <t>ljj@ncepu.edu.cn</t>
    <phoneticPr fontId="2" type="noConversion"/>
  </si>
  <si>
    <t>主楼F820</t>
    <phoneticPr fontId="2" type="noConversion"/>
  </si>
  <si>
    <t>主楼F851</t>
    <phoneticPr fontId="2" type="noConversion"/>
  </si>
  <si>
    <t>010-61772251</t>
    <phoneticPr fontId="2" type="noConversion"/>
  </si>
  <si>
    <t>xiayq@ncepu.edu.cn</t>
    <phoneticPr fontId="2" type="noConversion"/>
  </si>
  <si>
    <t>主楼F405C</t>
    <phoneticPr fontId="2" type="noConversion"/>
  </si>
  <si>
    <t>主楼G0207</t>
    <phoneticPr fontId="2" type="noConversion"/>
  </si>
  <si>
    <t>010-61771666</t>
    <phoneticPr fontId="2" type="noConversion"/>
  </si>
  <si>
    <t>lil@ncepu.edu.cn</t>
    <phoneticPr fontId="2" type="noConversion"/>
  </si>
  <si>
    <t>主楼F839</t>
    <phoneticPr fontId="2" type="noConversion"/>
  </si>
  <si>
    <t>010-61772850</t>
    <phoneticPr fontId="2" type="noConversion"/>
  </si>
  <si>
    <t>mzy@ncepu.edu.cn</t>
    <phoneticPr fontId="2" type="noConversion"/>
  </si>
  <si>
    <t>yzhil@ncepu.edu.cn</t>
    <phoneticPr fontId="2" type="noConversion"/>
  </si>
  <si>
    <t>zhouchao@ncepu.edu.cn</t>
    <phoneticPr fontId="2" type="noConversion"/>
  </si>
  <si>
    <t>主楼F605</t>
    <phoneticPr fontId="2" type="noConversion"/>
  </si>
  <si>
    <t>010-61772271</t>
    <phoneticPr fontId="2" type="noConversion"/>
  </si>
  <si>
    <t>bjlh@ncepu.edu.cn</t>
    <phoneticPr fontId="2" type="noConversion"/>
  </si>
  <si>
    <t>qinanabaodi@163.com</t>
    <phoneticPr fontId="2" type="noConversion"/>
  </si>
  <si>
    <t>khzhang@ncepu.edu.cn</t>
    <phoneticPr fontId="2" type="noConversion"/>
  </si>
  <si>
    <t>主楼F814</t>
    <phoneticPr fontId="2" type="noConversion"/>
  </si>
  <si>
    <t>liuguohua126@126.com</t>
    <phoneticPr fontId="2" type="noConversion"/>
  </si>
  <si>
    <t>010-61771090</t>
    <phoneticPr fontId="2" type="noConversion"/>
  </si>
  <si>
    <t>miaozheng@ncepu.edu.cn</t>
    <phoneticPr fontId="2" type="noConversion"/>
  </si>
  <si>
    <t>scottju@ncepu.edu.cn</t>
    <phoneticPr fontId="2" type="noConversion"/>
  </si>
  <si>
    <t>教四C400</t>
    <phoneticPr fontId="2" type="noConversion"/>
  </si>
  <si>
    <t>010-61773876</t>
    <phoneticPr fontId="2" type="noConversion"/>
  </si>
  <si>
    <t>主楼G646</t>
    <phoneticPr fontId="2" type="noConversion"/>
  </si>
  <si>
    <t>hjh@ncepu.edu.cn</t>
    <phoneticPr fontId="2" type="noConversion"/>
  </si>
  <si>
    <t>mengjh@ncepu.edu.cn</t>
    <phoneticPr fontId="2" type="noConversion"/>
  </si>
  <si>
    <t>010-61771291</t>
  </si>
  <si>
    <t>Huajun.Tian@ncepu.edu.cn</t>
    <phoneticPr fontId="2" type="noConversion"/>
  </si>
  <si>
    <t>主楼G350</t>
  </si>
  <si>
    <t>主楼F609B</t>
    <phoneticPr fontId="2" type="noConversion"/>
  </si>
  <si>
    <t>陈磊</t>
    <phoneticPr fontId="2" type="noConversion"/>
  </si>
  <si>
    <t>韩振兴</t>
    <phoneticPr fontId="2" type="noConversion"/>
  </si>
  <si>
    <t>李莉</t>
    <phoneticPr fontId="2" type="noConversion"/>
  </si>
  <si>
    <t>潘佩媛</t>
    <phoneticPr fontId="2" type="noConversion"/>
  </si>
  <si>
    <t>彭曼华</t>
    <phoneticPr fontId="2" type="noConversion"/>
  </si>
  <si>
    <t>任宇</t>
    <phoneticPr fontId="2" type="noConversion"/>
  </si>
  <si>
    <t>王伟佳</t>
    <phoneticPr fontId="2" type="noConversion"/>
  </si>
  <si>
    <t>卫慧敏</t>
    <phoneticPr fontId="2" type="noConversion"/>
  </si>
  <si>
    <t>刘广林</t>
    <phoneticPr fontId="2" type="noConversion"/>
  </si>
  <si>
    <t>李开洋</t>
    <phoneticPr fontId="2" type="noConversion"/>
  </si>
  <si>
    <t>彭迪康</t>
    <phoneticPr fontId="2" type="noConversion"/>
  </si>
  <si>
    <t>张汉飞</t>
    <phoneticPr fontId="2" type="noConversion"/>
  </si>
  <si>
    <t>宋东东</t>
    <phoneticPr fontId="2" type="noConversion"/>
  </si>
  <si>
    <t>动力工程及工程热物理</t>
  </si>
  <si>
    <t>储能科学与工程</t>
  </si>
  <si>
    <t>材料科学与工程</t>
  </si>
  <si>
    <t>机械工程</t>
  </si>
  <si>
    <t>动力工程</t>
    <phoneticPr fontId="2" type="noConversion"/>
  </si>
  <si>
    <t>材料工程</t>
    <phoneticPr fontId="2" type="noConversion"/>
  </si>
  <si>
    <t>主楼E0819</t>
    <phoneticPr fontId="2" type="noConversion"/>
  </si>
  <si>
    <t>hzx@ncepu.edu.cn</t>
    <phoneticPr fontId="2" type="noConversion"/>
  </si>
  <si>
    <t>010-61772846</t>
    <phoneticPr fontId="2" type="noConversion"/>
  </si>
  <si>
    <t>doubleli@ncepu.edu.cn</t>
  </si>
  <si>
    <t>peiyuanpan@gmail.com</t>
  </si>
  <si>
    <t>liu0513@126.com</t>
  </si>
  <si>
    <t>主楼F0802</t>
  </si>
  <si>
    <t>专业型硕士招生专业（1）</t>
    <phoneticPr fontId="2" type="noConversion"/>
  </si>
  <si>
    <t>所属单位</t>
    <phoneticPr fontId="2" type="noConversion"/>
  </si>
  <si>
    <t>能源动力与机械工程学院</t>
    <phoneticPr fontId="2" type="noConversion"/>
  </si>
  <si>
    <t>学术型硕士招生专业（1）</t>
    <phoneticPr fontId="2" type="noConversion"/>
  </si>
  <si>
    <t>教四C201</t>
  </si>
  <si>
    <t>010-61773918</t>
  </si>
  <si>
    <t>wangwj@ncepu.edu.cn</t>
    <phoneticPr fontId="2" type="noConversion"/>
  </si>
  <si>
    <t>weihm@ncepu.edu.cn</t>
    <phoneticPr fontId="2" type="noConversion"/>
  </si>
  <si>
    <t>kaiyang.li@ncepu.edu.cn</t>
    <phoneticPr fontId="2" type="noConversion"/>
  </si>
  <si>
    <t>主楼F618</t>
    <phoneticPr fontId="2" type="noConversion"/>
  </si>
  <si>
    <t>pengdikang@outlook.com</t>
    <phoneticPr fontId="2" type="noConversion"/>
  </si>
  <si>
    <t>hanfei.zhang@ncepu.edu.cn</t>
    <phoneticPr fontId="2" type="noConversion"/>
  </si>
  <si>
    <t>songdongdong@ncepu.edu.cn</t>
    <phoneticPr fontId="2" type="noConversion"/>
  </si>
  <si>
    <t>pmh502@ncepu.edu.cn</t>
    <phoneticPr fontId="2" type="noConversion"/>
  </si>
  <si>
    <t>教四楼C201</t>
    <phoneticPr fontId="2" type="noConversion"/>
  </si>
  <si>
    <t>010-61773918/15001227691</t>
    <phoneticPr fontId="2" type="noConversion"/>
  </si>
  <si>
    <t>leichen@ncepu.edu.cn</t>
    <phoneticPr fontId="2" type="noConversion"/>
  </si>
  <si>
    <t>主楼F813</t>
    <phoneticPr fontId="2" type="noConversion"/>
  </si>
  <si>
    <t>010-61771069</t>
    <phoneticPr fontId="2" type="noConversion"/>
  </si>
  <si>
    <t>储能技术</t>
    <phoneticPr fontId="2" type="noConversion"/>
  </si>
  <si>
    <t>lugui@ncepu.edu.cn</t>
    <phoneticPr fontId="2" type="noConversion"/>
  </si>
  <si>
    <t>所属研究所</t>
    <phoneticPr fontId="2" type="noConversion"/>
  </si>
  <si>
    <t>研究所序号</t>
    <phoneticPr fontId="2" type="noConversion"/>
  </si>
  <si>
    <t>热力学与先进能量系统研究所</t>
    <phoneticPr fontId="2" type="noConversion"/>
  </si>
  <si>
    <t>传热与能源利用研究所</t>
    <phoneticPr fontId="2" type="noConversion"/>
  </si>
  <si>
    <t>能量传递转化及先进动力系统研究所</t>
    <phoneticPr fontId="2" type="noConversion"/>
  </si>
  <si>
    <t>低碳能源过程强化研究所</t>
    <phoneticPr fontId="2" type="noConversion"/>
  </si>
  <si>
    <t>能源安全高效利用研究所</t>
    <phoneticPr fontId="2" type="noConversion"/>
  </si>
  <si>
    <t>太阳能转化与储能技术研究所</t>
    <phoneticPr fontId="2" type="noConversion"/>
  </si>
  <si>
    <t>能源环境科学与工程研究所</t>
    <phoneticPr fontId="2" type="noConversion"/>
  </si>
  <si>
    <t>电站节能与灵活性技术研究所</t>
    <phoneticPr fontId="2" type="noConversion"/>
  </si>
  <si>
    <t>发电机组智能诊断与健康维护研究所</t>
    <phoneticPr fontId="2" type="noConversion"/>
  </si>
  <si>
    <t>表面工程与电站高温材料研究所</t>
    <phoneticPr fontId="2" type="noConversion"/>
  </si>
  <si>
    <t>储能电池材料与应用技术研究所</t>
    <phoneticPr fontId="2" type="noConversion"/>
  </si>
  <si>
    <t>海上风电装备研究所</t>
    <phoneticPr fontId="2" type="noConversion"/>
  </si>
  <si>
    <t>零碳能源建筑技术研究所</t>
    <phoneticPr fontId="2" type="noConversion"/>
  </si>
  <si>
    <t>先进能源电力装备研究所</t>
    <phoneticPr fontId="2" type="noConversion"/>
  </si>
  <si>
    <t>赵奔</t>
  </si>
  <si>
    <t>男</t>
  </si>
  <si>
    <t>Zhaoben@ncepu.edu.cn</t>
  </si>
  <si>
    <t>刘桂成</t>
  </si>
  <si>
    <t>gcliu@ncepu.edu.cn</t>
  </si>
  <si>
    <t>闫鑫</t>
  </si>
  <si>
    <t>动力工程</t>
  </si>
  <si>
    <t>主楼B811</t>
  </si>
  <si>
    <t>15010630600</t>
  </si>
  <si>
    <t>yanxin@ncepu.com.cn</t>
  </si>
  <si>
    <t>余雄江</t>
  </si>
  <si>
    <t>主楼B810</t>
    <phoneticPr fontId="1" type="noConversion"/>
  </si>
  <si>
    <t>yuxiongjiang@ncepu.edu.cn</t>
  </si>
  <si>
    <t>韩少峰</t>
  </si>
  <si>
    <t>主楼F605</t>
  </si>
  <si>
    <t>shaofenghan@ncepu.edu.cn</t>
  </si>
  <si>
    <t>徐建勋</t>
  </si>
  <si>
    <t>xujx@ncepu.edu.cn</t>
  </si>
  <si>
    <t>郭永红</t>
  </si>
  <si>
    <t>女</t>
  </si>
  <si>
    <t>主楼F717</t>
  </si>
  <si>
    <t>guoyonghong@ncepu.edu.cn</t>
  </si>
  <si>
    <t>苏利鹏</t>
  </si>
  <si>
    <t>18045170968</t>
  </si>
  <si>
    <t>slp0103@sina.com</t>
  </si>
  <si>
    <t>朱代漫</t>
  </si>
  <si>
    <t>主楼F613</t>
  </si>
  <si>
    <t>010-61772472</t>
    <phoneticPr fontId="1" type="noConversion"/>
  </si>
  <si>
    <t>daiman.zhu@ncepu.edu.cn</t>
  </si>
  <si>
    <t>赤骋</t>
    <phoneticPr fontId="2" type="noConversion"/>
  </si>
  <si>
    <t>助理工程师/硕导</t>
    <phoneticPr fontId="2" type="noConversion"/>
  </si>
  <si>
    <t>教4C219</t>
    <phoneticPr fontId="2" type="noConversion"/>
  </si>
  <si>
    <t>chicheng@ncepu.edu.cn</t>
  </si>
  <si>
    <t>特聘副教授/硕导</t>
    <phoneticPr fontId="2" type="noConversion"/>
  </si>
  <si>
    <t>主楼F807</t>
    <phoneticPr fontId="2" type="noConversion"/>
  </si>
  <si>
    <t>010-61772603</t>
    <phoneticPr fontId="2" type="noConversion"/>
  </si>
  <si>
    <t>主楼G446</t>
    <phoneticPr fontId="2" type="noConversion"/>
  </si>
  <si>
    <t>yuanyuanli@ncepu.edu.cn</t>
  </si>
  <si>
    <t>主楼F805</t>
    <phoneticPr fontId="2" type="noConversion"/>
  </si>
  <si>
    <t>010-61772809</t>
    <phoneticPr fontId="2" type="noConversion"/>
  </si>
  <si>
    <t>010-61771905</t>
    <phoneticPr fontId="2" type="noConversion"/>
  </si>
  <si>
    <t>renyu@ncepu.edu.cn</t>
    <phoneticPr fontId="2" type="noConversion"/>
  </si>
  <si>
    <t>教四C500</t>
    <phoneticPr fontId="2" type="noConversion"/>
  </si>
  <si>
    <t>男</t>
    <phoneticPr fontId="2" type="noConversion"/>
  </si>
  <si>
    <t>宋玉旺</t>
    <phoneticPr fontId="2" type="noConversion"/>
  </si>
  <si>
    <t>郭旭</t>
    <phoneticPr fontId="2" type="noConversion"/>
  </si>
  <si>
    <t>朱晓庆</t>
  </si>
  <si>
    <t>晁聪</t>
  </si>
  <si>
    <t>化学工程</t>
  </si>
  <si>
    <t>女</t>
    <phoneticPr fontId="2" type="noConversion"/>
  </si>
  <si>
    <t>F824</t>
  </si>
  <si>
    <t>syw@ncepu.edu.cn</t>
  </si>
  <si>
    <t>010-61772297</t>
    <phoneticPr fontId="2" type="noConversion"/>
  </si>
  <si>
    <t>动力工程</t>
    <phoneticPr fontId="2" type="noConversion"/>
  </si>
  <si>
    <t>F504A</t>
  </si>
  <si>
    <t>教四C201</t>
    <phoneticPr fontId="2" type="noConversion"/>
  </si>
  <si>
    <t>010-61773918</t>
    <phoneticPr fontId="2" type="noConversion"/>
  </si>
  <si>
    <t>guoxu@ncepu.edu.cn</t>
  </si>
  <si>
    <t>F705</t>
    <phoneticPr fontId="2" type="noConversion"/>
  </si>
  <si>
    <t>472921428@qq.com</t>
    <phoneticPr fontId="2" type="noConversion"/>
  </si>
  <si>
    <t>储能技术</t>
    <phoneticPr fontId="2" type="noConversion"/>
  </si>
  <si>
    <t>教四C207</t>
  </si>
  <si>
    <t>010-61773876</t>
  </si>
  <si>
    <t>zhuxiaoqing@ncepu.edu.cn</t>
  </si>
  <si>
    <t>F613</t>
  </si>
  <si>
    <t>ccchao2022@163.com</t>
  </si>
  <si>
    <t>F618</t>
    <phoneticPr fontId="2" type="noConversion"/>
  </si>
  <si>
    <t>qhfang@ncepu.edu.cn</t>
    <phoneticPr fontId="2" type="noConversion"/>
  </si>
  <si>
    <t>主楼F827</t>
    <phoneticPr fontId="2" type="noConversion"/>
  </si>
  <si>
    <t>18518947938</t>
  </si>
  <si>
    <t>18046523295</t>
  </si>
  <si>
    <t>liuhw@ncepu.edu.cn</t>
  </si>
  <si>
    <t>主楼F825</t>
    <phoneticPr fontId="2" type="noConversion"/>
  </si>
  <si>
    <t>15910345233</t>
  </si>
  <si>
    <t>15011595399</t>
  </si>
  <si>
    <t>主楼F823</t>
    <phoneticPr fontId="2" type="noConversion"/>
  </si>
  <si>
    <t>010-61772852、15101010531</t>
  </si>
  <si>
    <t>13810651908</t>
  </si>
  <si>
    <t>010-61772811</t>
    <phoneticPr fontId="2" type="noConversion"/>
  </si>
  <si>
    <t>13522745503</t>
  </si>
  <si>
    <t>高睿</t>
    <phoneticPr fontId="2" type="noConversion"/>
  </si>
  <si>
    <t>黄晨</t>
    <phoneticPr fontId="2" type="noConversion"/>
  </si>
  <si>
    <t>方清华</t>
    <phoneticPr fontId="2" type="noConversion"/>
  </si>
  <si>
    <t>主楼F608</t>
    <phoneticPr fontId="2" type="noConversion"/>
  </si>
  <si>
    <t>教四C221</t>
    <phoneticPr fontId="2" type="noConversion"/>
  </si>
  <si>
    <t>教四C217</t>
    <phoneticPr fontId="2" type="noConversion"/>
  </si>
  <si>
    <t>教四C209</t>
    <phoneticPr fontId="2" type="noConversion"/>
  </si>
  <si>
    <t>教四C203</t>
    <phoneticPr fontId="2" type="noConversion"/>
  </si>
  <si>
    <t>高丹</t>
  </si>
  <si>
    <t>能源安全高效利用研究所</t>
  </si>
  <si>
    <t>主楼D1009</t>
  </si>
  <si>
    <t>010-61771543</t>
  </si>
  <si>
    <t>gaodan@ncepu.edu.cn</t>
  </si>
  <si>
    <t>国家能源发展战略研究院</t>
  </si>
  <si>
    <t>刘洪涛</t>
  </si>
  <si>
    <t>讲师/硕导</t>
  </si>
  <si>
    <t>主楼D1007</t>
  </si>
  <si>
    <t>010-61771768</t>
  </si>
  <si>
    <t>liuhongtao@ncepu.edu.cn</t>
  </si>
  <si>
    <t>国家能源战略发展研究院</t>
  </si>
  <si>
    <t>程超</t>
  </si>
  <si>
    <t>chengc@ncepu.edu.cn</t>
    <phoneticPr fontId="1" type="noConversion"/>
  </si>
  <si>
    <t>卢新根</t>
    <phoneticPr fontId="2" type="noConversion"/>
  </si>
  <si>
    <t>中科院工热所主楼A712</t>
    <phoneticPr fontId="2" type="noConversion"/>
  </si>
  <si>
    <t>luxg@iet.cn</t>
    <phoneticPr fontId="2" type="noConversion"/>
  </si>
  <si>
    <t>中国科学院工程热物理研究所</t>
    <phoneticPr fontId="2" type="noConversion"/>
  </si>
  <si>
    <t>徐玉杰</t>
    <phoneticPr fontId="2" type="noConversion"/>
  </si>
  <si>
    <t>中科院工热所主楼B210</t>
    <phoneticPr fontId="2" type="noConversion"/>
  </si>
  <si>
    <t>010-82543149</t>
    <phoneticPr fontId="2" type="noConversion"/>
  </si>
  <si>
    <t>xuyujie@iet.cn</t>
    <phoneticPr fontId="2" type="noConversion"/>
  </si>
  <si>
    <t>田振玉</t>
    <phoneticPr fontId="2" type="noConversion"/>
  </si>
  <si>
    <t>中科院工热所主楼 A615</t>
    <phoneticPr fontId="2" type="noConversion"/>
  </si>
  <si>
    <t>010-82543184</t>
    <phoneticPr fontId="2" type="noConversion"/>
  </si>
  <si>
    <t>tianzhenyu@iet.cn</t>
    <phoneticPr fontId="2" type="noConversion"/>
  </si>
  <si>
    <t>张燕峰</t>
    <phoneticPr fontId="2" type="noConversion"/>
  </si>
  <si>
    <t>010-82543044</t>
    <phoneticPr fontId="2" type="noConversion"/>
  </si>
  <si>
    <t>zhangyf@iet.cn</t>
    <phoneticPr fontId="2" type="noConversion"/>
  </si>
  <si>
    <t>张航</t>
    <phoneticPr fontId="2" type="noConversion"/>
  </si>
  <si>
    <t>中科院工热所主楼 A907</t>
    <phoneticPr fontId="2" type="noConversion"/>
  </si>
  <si>
    <t>010-82543164</t>
    <phoneticPr fontId="2" type="noConversion"/>
  </si>
  <si>
    <t>zhanghang@iet.cn</t>
    <phoneticPr fontId="2" type="noConversion"/>
  </si>
  <si>
    <t>高林</t>
    <phoneticPr fontId="2" type="noConversion"/>
  </si>
  <si>
    <t>中科院工热所主楼A407-2</t>
    <phoneticPr fontId="2" type="noConversion"/>
  </si>
  <si>
    <t>010-82543163</t>
    <phoneticPr fontId="2" type="noConversion"/>
  </si>
  <si>
    <t>gaolin@iet.cn</t>
    <phoneticPr fontId="2" type="noConversion"/>
  </si>
  <si>
    <t>朱治平</t>
    <phoneticPr fontId="2" type="noConversion"/>
  </si>
  <si>
    <t>中科院工热所主楼A213</t>
    <phoneticPr fontId="2" type="noConversion"/>
  </si>
  <si>
    <t>zhuzhiping@iet.cn</t>
    <phoneticPr fontId="2" type="noConversion"/>
  </si>
  <si>
    <t>赵巍</t>
    <phoneticPr fontId="2" type="noConversion"/>
  </si>
  <si>
    <t>中科院工热所主楼A613</t>
    <phoneticPr fontId="2" type="noConversion"/>
  </si>
  <si>
    <t>010-82545926</t>
    <phoneticPr fontId="2" type="noConversion"/>
  </si>
  <si>
    <t>zhaowei@iet.cn</t>
    <phoneticPr fontId="2" type="noConversion"/>
  </si>
  <si>
    <t>邵卫卫</t>
    <phoneticPr fontId="2" type="noConversion"/>
  </si>
  <si>
    <t>中科院工热所主楼A301</t>
    <phoneticPr fontId="2" type="noConversion"/>
  </si>
  <si>
    <t>010-82543085</t>
    <phoneticPr fontId="2" type="noConversion"/>
  </si>
  <si>
    <t>shaoww@iet.cn</t>
    <phoneticPr fontId="2" type="noConversion"/>
  </si>
  <si>
    <t>蒋琼琼</t>
    <phoneticPr fontId="2" type="noConversion"/>
  </si>
  <si>
    <t>王舒玮</t>
    <phoneticPr fontId="2" type="noConversion"/>
  </si>
  <si>
    <t>辛团团</t>
    <phoneticPr fontId="2" type="noConversion"/>
  </si>
  <si>
    <t>孙丰</t>
    <phoneticPr fontId="2" type="noConversion"/>
  </si>
  <si>
    <t>李兆豪</t>
    <phoneticPr fontId="2" type="noConversion"/>
  </si>
  <si>
    <t>郑凯</t>
    <phoneticPr fontId="2" type="noConversion"/>
  </si>
  <si>
    <t>刘丽雅</t>
    <phoneticPr fontId="2" type="noConversion"/>
  </si>
  <si>
    <t>张建军</t>
    <phoneticPr fontId="2" type="noConversion"/>
  </si>
  <si>
    <t>卢雪伟</t>
    <phoneticPr fontId="2" type="noConversion"/>
  </si>
  <si>
    <t>王子乐</t>
    <phoneticPr fontId="2" type="noConversion"/>
  </si>
  <si>
    <t>张天翼</t>
    <phoneticPr fontId="2" type="noConversion"/>
  </si>
  <si>
    <t>曾永顺</t>
    <phoneticPr fontId="2" type="noConversion"/>
  </si>
  <si>
    <t>王晓东</t>
    <phoneticPr fontId="2" type="noConversion"/>
  </si>
  <si>
    <t>15652936312</t>
  </si>
  <si>
    <t>zengys@ncepu.edu.cn</t>
  </si>
  <si>
    <t>教四C400-B</t>
  </si>
  <si>
    <t>18801237161</t>
  </si>
  <si>
    <t>50203015@ncepu.edu.cn</t>
  </si>
  <si>
    <t>主楼F421</t>
  </si>
  <si>
    <t>15811434591</t>
  </si>
  <si>
    <t>lzh@ncepu.edu.cn</t>
  </si>
  <si>
    <t>F603</t>
  </si>
  <si>
    <t>61772646</t>
  </si>
  <si>
    <t>wangsw@ncepu.edu.cn</t>
  </si>
  <si>
    <t>主楼F座705</t>
  </si>
  <si>
    <t>01061772284</t>
  </si>
  <si>
    <t>xintuan123@ncepu.edu.cn</t>
  </si>
  <si>
    <t>主F603</t>
    <phoneticPr fontId="1" type="noConversion"/>
  </si>
  <si>
    <t>zhangjianjun@ncepu.edu.cn</t>
  </si>
  <si>
    <t>luxuewei@ncepu.edu.cn</t>
  </si>
  <si>
    <t>主楼F603</t>
  </si>
  <si>
    <t>18811461044</t>
  </si>
  <si>
    <t>F605</t>
  </si>
  <si>
    <t>18701188363</t>
  </si>
  <si>
    <t>9419490@qq.com</t>
  </si>
  <si>
    <t>F楼802室</t>
  </si>
  <si>
    <t>13011205273</t>
  </si>
  <si>
    <t>fengsun@ncepu.edu.cn</t>
  </si>
  <si>
    <t>13001222511</t>
  </si>
  <si>
    <t>主楼F618</t>
  </si>
  <si>
    <t>18811713127</t>
  </si>
  <si>
    <t>liuliya@ncepu.edu.cn</t>
  </si>
  <si>
    <t>航空航天先进技术研究所</t>
    <phoneticPr fontId="2" type="noConversion"/>
  </si>
  <si>
    <t>航天航空先进技术研究所</t>
    <phoneticPr fontId="2" type="noConversion"/>
  </si>
  <si>
    <t>材料科学与工程</t>
    <phoneticPr fontId="2" type="noConversion"/>
  </si>
  <si>
    <t>r55gao@ncepu.edu.cn</t>
    <phoneticPr fontId="2" type="noConversion"/>
  </si>
  <si>
    <t>50202705@ncepu.edu.cn</t>
    <phoneticPr fontId="2" type="noConversion"/>
  </si>
  <si>
    <t>wangzile@ncepu.edu.cn</t>
    <phoneticPr fontId="2" type="noConversion"/>
  </si>
  <si>
    <t>杜强</t>
    <phoneticPr fontId="2" type="noConversion"/>
  </si>
  <si>
    <t>孔耀</t>
    <phoneticPr fontId="2" type="noConversion"/>
  </si>
  <si>
    <t>张润生</t>
    <phoneticPr fontId="2" type="noConversion"/>
  </si>
  <si>
    <t>黄吉光</t>
    <phoneticPr fontId="2" type="noConversion"/>
  </si>
  <si>
    <t>倪永中</t>
    <phoneticPr fontId="2" type="noConversion"/>
  </si>
  <si>
    <t>杜少楠</t>
    <phoneticPr fontId="2" type="noConversion"/>
  </si>
  <si>
    <t>于文娟</t>
    <phoneticPr fontId="2" type="noConversion"/>
  </si>
  <si>
    <t>男</t>
    <phoneticPr fontId="2" type="noConversion"/>
  </si>
  <si>
    <t>女</t>
    <phoneticPr fontId="2" type="noConversion"/>
  </si>
  <si>
    <t>副教授/硕导</t>
    <phoneticPr fontId="2" type="noConversion"/>
  </si>
  <si>
    <t>副研究员/硕导</t>
    <phoneticPr fontId="2" type="noConversion"/>
  </si>
  <si>
    <t>动力工程及工程热物理</t>
    <phoneticPr fontId="2" type="noConversion"/>
  </si>
  <si>
    <t>正高级实验师/硕导</t>
    <phoneticPr fontId="2" type="noConversion"/>
  </si>
  <si>
    <t>中国科学院工程热物理研究所</t>
    <phoneticPr fontId="2" type="noConversion"/>
  </si>
  <si>
    <t>中科院工热所主楼A808</t>
    <phoneticPr fontId="2" type="noConversion"/>
  </si>
  <si>
    <t>duqiang@iet.cn</t>
    <phoneticPr fontId="2" type="noConversion"/>
  </si>
  <si>
    <t>010-82543021</t>
    <phoneticPr fontId="2" type="noConversion"/>
  </si>
  <si>
    <t>kongyq@ncepu.edu.cn</t>
    <phoneticPr fontId="2" type="noConversion"/>
  </si>
  <si>
    <t>主楼F709</t>
    <phoneticPr fontId="2" type="noConversion"/>
  </si>
  <si>
    <t>F625</t>
    <phoneticPr fontId="2" type="noConversion"/>
  </si>
  <si>
    <t>主楼F618</t>
    <phoneticPr fontId="2" type="noConversion"/>
  </si>
  <si>
    <t>50203159@ncepu.edu.cn</t>
    <phoneticPr fontId="2" type="noConversion"/>
  </si>
  <si>
    <t>主楼F836</t>
    <phoneticPr fontId="2" type="noConversion"/>
  </si>
  <si>
    <t>ncepuhjg@ncepu.edu.cn</t>
    <phoneticPr fontId="2" type="noConversion"/>
  </si>
  <si>
    <t>教四c401</t>
    <phoneticPr fontId="2" type="noConversion"/>
  </si>
  <si>
    <t>runshengzhang@ncepu.edu.cn</t>
    <phoneticPr fontId="2" type="noConversion"/>
  </si>
  <si>
    <t>主楼F725</t>
    <phoneticPr fontId="2" type="noConversion"/>
  </si>
  <si>
    <t>niyz@ncepu.edu.cn</t>
    <phoneticPr fontId="2" type="noConversion"/>
  </si>
  <si>
    <t>010-61772354</t>
    <phoneticPr fontId="2" type="noConversion"/>
  </si>
  <si>
    <t>主楼F605</t>
    <phoneticPr fontId="2" type="noConversion"/>
  </si>
  <si>
    <t>dsn@ncepu.edu.cn</t>
    <phoneticPr fontId="2" type="noConversion"/>
  </si>
  <si>
    <t>010-61772271</t>
    <phoneticPr fontId="2" type="noConversion"/>
  </si>
  <si>
    <t>主楼F603</t>
    <phoneticPr fontId="2" type="noConversion"/>
  </si>
  <si>
    <t>ky@ncepu.edu.cn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</si>
</sst>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indexed="8"/>
      <name val="等线"/>
      <family val="2"/>
      <scheme val="minor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rgb="FFFF0000"/>
      <name val="仿宋_GB2312"/>
      <family val="3"/>
      <charset val="134"/>
    </font>
    <font>
      <u/>
      <sz val="12"/>
      <color theme="10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6" fillId="0" borderId="0">
      <alignment vertical="center"/>
    </xf>
  </cellStyleXfs>
  <cellXfs count="28">
    <xf numFmtId="0" fontId="0" fillId="0" borderId="0" xfId="0"/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/>
    </xf>
    <xf numFmtId="0" fontId="5" fillId="0" borderId="1" xfId="4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/>
    </xf>
    <xf numFmtId="0" fontId="5" fillId="0" borderId="1" xfId="4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5" fillId="0" borderId="1" xfId="4" applyFill="1" applyBorder="1" applyAlignment="1">
      <alignment vertical="center"/>
    </xf>
    <xf numFmtId="0" fontId="7" fillId="0" borderId="1" xfId="0" applyFont="1" applyBorder="1"/>
    <xf numFmtId="0" fontId="8" fillId="0" borderId="1" xfId="5" applyFont="1" applyBorder="1">
      <alignment vertical="center"/>
    </xf>
    <xf numFmtId="0" fontId="10" fillId="0" borderId="1" xfId="4" applyFont="1" applyFill="1" applyBorder="1" applyAlignment="1"/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5" xr:uid="{0D35BC1F-FBC7-4DAB-BE38-D6D60BDCFD27}"/>
    <cellStyle name="超链接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.SKY-20170406EHM/Desktop/0913&#26356;&#26032;2021&#24180;&#30805;&#23548;&#31616;&#201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硕士专业名单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hirong.liao@ncepu.edu.cn" TargetMode="External"/><Relationship Id="rId13" Type="http://schemas.openxmlformats.org/officeDocument/2006/relationships/hyperlink" Target="mailto:duqiang@iet.cn" TargetMode="External"/><Relationship Id="rId18" Type="http://schemas.openxmlformats.org/officeDocument/2006/relationships/hyperlink" Target="mailto:niyz@ncepu.edu.cn" TargetMode="External"/><Relationship Id="rId3" Type="http://schemas.openxmlformats.org/officeDocument/2006/relationships/hyperlink" Target="mailto:qhfang@ncepu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zhanghang@iet.cn" TargetMode="External"/><Relationship Id="rId12" Type="http://schemas.openxmlformats.org/officeDocument/2006/relationships/hyperlink" Target="mailto:wangzile@ncepu.edu.cn" TargetMode="External"/><Relationship Id="rId17" Type="http://schemas.openxmlformats.org/officeDocument/2006/relationships/hyperlink" Target="mailto:runshengzhang@ncepu.edu.cn" TargetMode="External"/><Relationship Id="rId2" Type="http://schemas.openxmlformats.org/officeDocument/2006/relationships/hyperlink" Target="mailto:472921428@qq.com" TargetMode="External"/><Relationship Id="rId16" Type="http://schemas.openxmlformats.org/officeDocument/2006/relationships/hyperlink" Target="mailto:ncepuhjg@ncepu.edu.cn" TargetMode="External"/><Relationship Id="rId20" Type="http://schemas.openxmlformats.org/officeDocument/2006/relationships/hyperlink" Target="mailto:ky@ncepu.edu.cn" TargetMode="External"/><Relationship Id="rId1" Type="http://schemas.openxmlformats.org/officeDocument/2006/relationships/hyperlink" Target="mailto:renyu@ncepu.edu.cn" TargetMode="External"/><Relationship Id="rId6" Type="http://schemas.openxmlformats.org/officeDocument/2006/relationships/hyperlink" Target="mailto:shaoww@iet.cn" TargetMode="External"/><Relationship Id="rId11" Type="http://schemas.openxmlformats.org/officeDocument/2006/relationships/hyperlink" Target="mailto:50202705@ncepu.edu.cn" TargetMode="External"/><Relationship Id="rId5" Type="http://schemas.openxmlformats.org/officeDocument/2006/relationships/hyperlink" Target="mailto:zhaowei@iet.cn" TargetMode="External"/><Relationship Id="rId15" Type="http://schemas.openxmlformats.org/officeDocument/2006/relationships/hyperlink" Target="mailto:50203159@ncepu.edu.cn" TargetMode="External"/><Relationship Id="rId10" Type="http://schemas.openxmlformats.org/officeDocument/2006/relationships/hyperlink" Target="mailto:r55gao@ncepu.edu.cn" TargetMode="External"/><Relationship Id="rId19" Type="http://schemas.openxmlformats.org/officeDocument/2006/relationships/hyperlink" Target="mailto:dsn@ncepu.edu.cn" TargetMode="External"/><Relationship Id="rId4" Type="http://schemas.openxmlformats.org/officeDocument/2006/relationships/hyperlink" Target="mailto:chengc@ncepu.edu.cn" TargetMode="External"/><Relationship Id="rId9" Type="http://schemas.openxmlformats.org/officeDocument/2006/relationships/hyperlink" Target="mailto:xiejian90@ncepu.edu.cn" TargetMode="External"/><Relationship Id="rId14" Type="http://schemas.openxmlformats.org/officeDocument/2006/relationships/hyperlink" Target="mailto:kongyq@nce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58"/>
  <sheetViews>
    <sheetView tabSelected="1" zoomScale="55" zoomScaleNormal="55" workbookViewId="0">
      <selection activeCell="F163" sqref="F162:F163"/>
    </sheetView>
  </sheetViews>
  <sheetFormatPr defaultColWidth="8.5703125" defaultRowHeight="15" x14ac:dyDescent="0.3"/>
  <cols>
    <col min="1" max="1" width="5.0703125" style="15" customWidth="1"/>
    <col min="2" max="2" width="13.0703125" style="15" customWidth="1"/>
    <col min="3" max="3" width="5.85546875" style="15" customWidth="1"/>
    <col min="4" max="4" width="18.28515625" style="15" customWidth="1"/>
    <col min="5" max="5" width="4.7109375" style="15" customWidth="1"/>
    <col min="6" max="6" width="32.85546875" style="15" customWidth="1"/>
    <col min="7" max="7" width="26.28515625" style="15" customWidth="1"/>
    <col min="8" max="8" width="29.5" style="15" customWidth="1"/>
    <col min="9" max="9" width="13.85546875" style="15" customWidth="1"/>
    <col min="10" max="10" width="13.5" style="15" customWidth="1"/>
    <col min="11" max="11" width="26" style="15" customWidth="1"/>
    <col min="12" max="12" width="24.7109375" style="15" customWidth="1"/>
    <col min="13" max="13" width="30.2109375" style="15" customWidth="1"/>
    <col min="14" max="14" width="29.35546875" style="15" customWidth="1"/>
    <col min="15" max="16384" width="8.5703125" style="15"/>
  </cols>
  <sheetData>
    <row r="1" spans="1:14" ht="4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399</v>
      </c>
      <c r="F1" s="4" t="s">
        <v>398</v>
      </c>
      <c r="G1" s="4" t="s">
        <v>380</v>
      </c>
      <c r="H1" s="4" t="s">
        <v>4</v>
      </c>
      <c r="I1" s="4" t="s">
        <v>377</v>
      </c>
      <c r="J1" s="4" t="s">
        <v>5</v>
      </c>
      <c r="K1" s="4" t="s">
        <v>6</v>
      </c>
      <c r="L1" s="4" t="s">
        <v>7</v>
      </c>
      <c r="M1" s="4" t="s">
        <v>8</v>
      </c>
      <c r="N1" s="18" t="s">
        <v>378</v>
      </c>
    </row>
    <row r="2" spans="1:14" x14ac:dyDescent="0.3">
      <c r="A2" s="5">
        <v>1</v>
      </c>
      <c r="B2" s="5" t="s">
        <v>9</v>
      </c>
      <c r="C2" s="5" t="s">
        <v>14</v>
      </c>
      <c r="D2" s="5" t="s">
        <v>128</v>
      </c>
      <c r="E2" s="5">
        <v>2</v>
      </c>
      <c r="F2" s="5" t="s">
        <v>401</v>
      </c>
      <c r="G2" s="5" t="s">
        <v>129</v>
      </c>
      <c r="H2" s="5"/>
      <c r="I2" s="5" t="s">
        <v>368</v>
      </c>
      <c r="J2" s="5"/>
      <c r="K2" s="5" t="s">
        <v>501</v>
      </c>
      <c r="L2" s="5" t="s">
        <v>214</v>
      </c>
      <c r="M2" s="5" t="s">
        <v>215</v>
      </c>
      <c r="N2" s="19" t="s">
        <v>379</v>
      </c>
    </row>
    <row r="3" spans="1:14" x14ac:dyDescent="0.3">
      <c r="A3" s="5">
        <v>2</v>
      </c>
      <c r="B3" s="5" t="s">
        <v>130</v>
      </c>
      <c r="C3" s="5" t="s">
        <v>11</v>
      </c>
      <c r="D3" s="5" t="s">
        <v>128</v>
      </c>
      <c r="E3" s="5">
        <v>1</v>
      </c>
      <c r="F3" s="5" t="s">
        <v>400</v>
      </c>
      <c r="G3" s="5" t="s">
        <v>129</v>
      </c>
      <c r="H3" s="5"/>
      <c r="I3" s="5" t="s">
        <v>368</v>
      </c>
      <c r="J3" s="5"/>
      <c r="K3" s="5" t="s">
        <v>350</v>
      </c>
      <c r="L3" s="5" t="s">
        <v>216</v>
      </c>
      <c r="M3" s="5" t="s">
        <v>217</v>
      </c>
      <c r="N3" s="19" t="s">
        <v>379</v>
      </c>
    </row>
    <row r="4" spans="1:14" x14ac:dyDescent="0.3">
      <c r="A4" s="5">
        <v>3</v>
      </c>
      <c r="B4" s="5" t="s">
        <v>10</v>
      </c>
      <c r="C4" s="5" t="s">
        <v>11</v>
      </c>
      <c r="D4" s="5" t="s">
        <v>128</v>
      </c>
      <c r="E4" s="5">
        <v>9</v>
      </c>
      <c r="F4" s="5" t="s">
        <v>408</v>
      </c>
      <c r="G4" s="5" t="s">
        <v>131</v>
      </c>
      <c r="H4" s="5"/>
      <c r="I4" s="5" t="s">
        <v>368</v>
      </c>
      <c r="J4" s="5"/>
      <c r="K4" s="5" t="s">
        <v>218</v>
      </c>
      <c r="L4" s="5" t="s">
        <v>219</v>
      </c>
      <c r="M4" s="5" t="s">
        <v>220</v>
      </c>
      <c r="N4" s="19" t="s">
        <v>379</v>
      </c>
    </row>
    <row r="5" spans="1:14" x14ac:dyDescent="0.3">
      <c r="A5" s="5">
        <v>4</v>
      </c>
      <c r="B5" s="5" t="s">
        <v>13</v>
      </c>
      <c r="C5" s="5" t="s">
        <v>11</v>
      </c>
      <c r="D5" s="5" t="s">
        <v>128</v>
      </c>
      <c r="E5" s="5">
        <v>3</v>
      </c>
      <c r="F5" s="5" t="s">
        <v>402</v>
      </c>
      <c r="G5" s="5" t="s">
        <v>129</v>
      </c>
      <c r="H5" s="5"/>
      <c r="I5" s="5" t="s">
        <v>368</v>
      </c>
      <c r="J5" s="5"/>
      <c r="K5" s="5" t="s">
        <v>221</v>
      </c>
      <c r="L5" s="5" t="s">
        <v>222</v>
      </c>
      <c r="M5" s="5" t="s">
        <v>223</v>
      </c>
      <c r="N5" s="19" t="s">
        <v>379</v>
      </c>
    </row>
    <row r="6" spans="1:14" x14ac:dyDescent="0.3">
      <c r="A6" s="5">
        <v>5</v>
      </c>
      <c r="B6" s="5" t="s">
        <v>134</v>
      </c>
      <c r="C6" s="5" t="s">
        <v>11</v>
      </c>
      <c r="D6" s="5" t="s">
        <v>128</v>
      </c>
      <c r="E6" s="5">
        <v>2</v>
      </c>
      <c r="F6" s="5" t="s">
        <v>401</v>
      </c>
      <c r="G6" s="5" t="s">
        <v>132</v>
      </c>
      <c r="H6" s="5"/>
      <c r="I6" s="5" t="s">
        <v>368</v>
      </c>
      <c r="J6" s="5"/>
      <c r="K6" s="5" t="s">
        <v>500</v>
      </c>
      <c r="L6" s="5" t="s">
        <v>224</v>
      </c>
      <c r="M6" s="5" t="s">
        <v>225</v>
      </c>
      <c r="N6" s="19" t="s">
        <v>379</v>
      </c>
    </row>
    <row r="7" spans="1:14" x14ac:dyDescent="0.3">
      <c r="A7" s="5">
        <v>6</v>
      </c>
      <c r="B7" s="5" t="s">
        <v>135</v>
      </c>
      <c r="C7" s="5" t="s">
        <v>11</v>
      </c>
      <c r="D7" s="5" t="s">
        <v>128</v>
      </c>
      <c r="E7" s="5">
        <v>4</v>
      </c>
      <c r="F7" s="5" t="s">
        <v>403</v>
      </c>
      <c r="G7" s="5" t="s">
        <v>136</v>
      </c>
      <c r="H7" s="5" t="s">
        <v>210</v>
      </c>
      <c r="I7" s="5" t="s">
        <v>368</v>
      </c>
      <c r="J7" s="5"/>
      <c r="K7" s="5" t="s">
        <v>226</v>
      </c>
      <c r="L7" s="5" t="s">
        <v>227</v>
      </c>
      <c r="M7" s="5" t="s">
        <v>228</v>
      </c>
      <c r="N7" s="19" t="s">
        <v>379</v>
      </c>
    </row>
    <row r="8" spans="1:14" x14ac:dyDescent="0.3">
      <c r="A8" s="5">
        <v>7</v>
      </c>
      <c r="B8" s="5" t="s">
        <v>137</v>
      </c>
      <c r="C8" s="5" t="s">
        <v>11</v>
      </c>
      <c r="D8" s="5" t="s">
        <v>128</v>
      </c>
      <c r="E8" s="5">
        <v>2</v>
      </c>
      <c r="F8" s="5" t="s">
        <v>401</v>
      </c>
      <c r="G8" s="5" t="s">
        <v>131</v>
      </c>
      <c r="H8" s="5"/>
      <c r="I8" s="5" t="s">
        <v>368</v>
      </c>
      <c r="J8" s="5"/>
      <c r="K8" s="5" t="s">
        <v>229</v>
      </c>
      <c r="L8" s="5" t="s">
        <v>230</v>
      </c>
      <c r="M8" s="5" t="s">
        <v>231</v>
      </c>
      <c r="N8" s="19" t="s">
        <v>379</v>
      </c>
    </row>
    <row r="9" spans="1:14" x14ac:dyDescent="0.3">
      <c r="A9" s="5">
        <v>8</v>
      </c>
      <c r="B9" s="5" t="s">
        <v>138</v>
      </c>
      <c r="C9" s="5" t="s">
        <v>17</v>
      </c>
      <c r="D9" s="5" t="s">
        <v>128</v>
      </c>
      <c r="E9" s="5">
        <v>2</v>
      </c>
      <c r="F9" s="5" t="s">
        <v>401</v>
      </c>
      <c r="G9" s="5" t="s">
        <v>131</v>
      </c>
      <c r="H9" s="5"/>
      <c r="I9" s="5" t="s">
        <v>368</v>
      </c>
      <c r="J9" s="5"/>
      <c r="K9" s="5" t="s">
        <v>232</v>
      </c>
      <c r="L9" s="5" t="s">
        <v>233</v>
      </c>
      <c r="M9" s="5" t="s">
        <v>234</v>
      </c>
      <c r="N9" s="19" t="s">
        <v>379</v>
      </c>
    </row>
    <row r="10" spans="1:14" x14ac:dyDescent="0.3">
      <c r="A10" s="5">
        <v>9</v>
      </c>
      <c r="B10" s="5" t="s">
        <v>16</v>
      </c>
      <c r="C10" s="5" t="s">
        <v>12</v>
      </c>
      <c r="D10" s="5" t="s">
        <v>128</v>
      </c>
      <c r="E10" s="5">
        <v>3</v>
      </c>
      <c r="F10" s="5" t="s">
        <v>402</v>
      </c>
      <c r="G10" s="5" t="s">
        <v>131</v>
      </c>
      <c r="H10" s="5"/>
      <c r="I10" s="5" t="s">
        <v>368</v>
      </c>
      <c r="J10" s="5"/>
      <c r="K10" s="5" t="s">
        <v>235</v>
      </c>
      <c r="L10" s="5" t="s">
        <v>73</v>
      </c>
      <c r="M10" s="5" t="s">
        <v>236</v>
      </c>
      <c r="N10" s="19" t="s">
        <v>379</v>
      </c>
    </row>
    <row r="11" spans="1:14" x14ac:dyDescent="0.3">
      <c r="A11" s="5">
        <v>10</v>
      </c>
      <c r="B11" s="5" t="s">
        <v>139</v>
      </c>
      <c r="C11" s="5" t="s">
        <v>11</v>
      </c>
      <c r="D11" s="5" t="s">
        <v>128</v>
      </c>
      <c r="E11" s="5">
        <v>2</v>
      </c>
      <c r="F11" s="5" t="s">
        <v>401</v>
      </c>
      <c r="G11" s="5" t="s">
        <v>129</v>
      </c>
      <c r="H11" s="5"/>
      <c r="I11" s="5" t="s">
        <v>368</v>
      </c>
      <c r="J11" s="5"/>
      <c r="K11" s="5" t="s">
        <v>499</v>
      </c>
      <c r="L11" s="5" t="s">
        <v>237</v>
      </c>
      <c r="M11" s="5" t="s">
        <v>238</v>
      </c>
      <c r="N11" s="19" t="s">
        <v>379</v>
      </c>
    </row>
    <row r="12" spans="1:14" x14ac:dyDescent="0.3">
      <c r="A12" s="5">
        <v>11</v>
      </c>
      <c r="B12" s="5" t="s">
        <v>18</v>
      </c>
      <c r="C12" s="5" t="s">
        <v>11</v>
      </c>
      <c r="D12" s="5" t="s">
        <v>128</v>
      </c>
      <c r="E12" s="5">
        <v>1</v>
      </c>
      <c r="F12" s="5" t="s">
        <v>400</v>
      </c>
      <c r="G12" s="5" t="s">
        <v>132</v>
      </c>
      <c r="H12" s="5"/>
      <c r="I12" s="5" t="s">
        <v>368</v>
      </c>
      <c r="J12" s="5"/>
      <c r="K12" s="5" t="s">
        <v>239</v>
      </c>
      <c r="L12" s="5" t="s">
        <v>240</v>
      </c>
      <c r="M12" s="5" t="s">
        <v>241</v>
      </c>
      <c r="N12" s="19" t="s">
        <v>379</v>
      </c>
    </row>
    <row r="13" spans="1:14" x14ac:dyDescent="0.3">
      <c r="A13" s="5">
        <v>12</v>
      </c>
      <c r="B13" s="5" t="s">
        <v>140</v>
      </c>
      <c r="C13" s="5" t="s">
        <v>11</v>
      </c>
      <c r="D13" s="5" t="s">
        <v>128</v>
      </c>
      <c r="E13" s="5">
        <v>7</v>
      </c>
      <c r="F13" s="5" t="s">
        <v>406</v>
      </c>
      <c r="G13" s="5" t="s">
        <v>131</v>
      </c>
      <c r="H13" s="5"/>
      <c r="I13" s="5" t="s">
        <v>368</v>
      </c>
      <c r="J13" s="5"/>
      <c r="K13" s="5" t="s">
        <v>205</v>
      </c>
      <c r="L13" s="5" t="s">
        <v>242</v>
      </c>
      <c r="M13" s="5" t="s">
        <v>243</v>
      </c>
      <c r="N13" s="19" t="s">
        <v>379</v>
      </c>
    </row>
    <row r="14" spans="1:14" x14ac:dyDescent="0.3">
      <c r="A14" s="5">
        <v>13</v>
      </c>
      <c r="B14" s="5" t="s">
        <v>19</v>
      </c>
      <c r="C14" s="5" t="s">
        <v>133</v>
      </c>
      <c r="D14" s="5" t="s">
        <v>128</v>
      </c>
      <c r="E14" s="5">
        <v>5</v>
      </c>
      <c r="F14" s="5" t="s">
        <v>404</v>
      </c>
      <c r="G14" s="5" t="s">
        <v>131</v>
      </c>
      <c r="H14" s="5"/>
      <c r="I14" s="5" t="s">
        <v>368</v>
      </c>
      <c r="J14" s="5"/>
      <c r="K14" s="5" t="s">
        <v>498</v>
      </c>
      <c r="L14" s="5" t="s">
        <v>244</v>
      </c>
      <c r="M14" s="5" t="s">
        <v>20</v>
      </c>
      <c r="N14" s="19" t="s">
        <v>379</v>
      </c>
    </row>
    <row r="15" spans="1:14" x14ac:dyDescent="0.3">
      <c r="A15" s="5">
        <v>14</v>
      </c>
      <c r="B15" s="5" t="s">
        <v>21</v>
      </c>
      <c r="C15" s="5" t="s">
        <v>17</v>
      </c>
      <c r="D15" s="5" t="s">
        <v>128</v>
      </c>
      <c r="E15" s="5">
        <v>1</v>
      </c>
      <c r="F15" s="5" t="s">
        <v>400</v>
      </c>
      <c r="G15" s="5" t="s">
        <v>131</v>
      </c>
      <c r="H15" s="5"/>
      <c r="I15" s="5" t="s">
        <v>368</v>
      </c>
      <c r="J15" s="5"/>
      <c r="K15" s="5" t="s">
        <v>245</v>
      </c>
      <c r="L15" s="5" t="s">
        <v>201</v>
      </c>
      <c r="M15" s="5" t="s">
        <v>23</v>
      </c>
      <c r="N15" s="19" t="s">
        <v>379</v>
      </c>
    </row>
    <row r="16" spans="1:14" x14ac:dyDescent="0.3">
      <c r="A16" s="5">
        <v>15</v>
      </c>
      <c r="B16" s="5" t="s">
        <v>24</v>
      </c>
      <c r="C16" s="5" t="s">
        <v>12</v>
      </c>
      <c r="D16" s="5" t="s">
        <v>128</v>
      </c>
      <c r="E16" s="5">
        <v>2</v>
      </c>
      <c r="F16" s="5" t="s">
        <v>401</v>
      </c>
      <c r="G16" s="5" t="s">
        <v>131</v>
      </c>
      <c r="H16" s="5"/>
      <c r="I16" s="5" t="s">
        <v>368</v>
      </c>
      <c r="J16" s="5"/>
      <c r="K16" s="5" t="s">
        <v>202</v>
      </c>
      <c r="L16" s="5" t="s">
        <v>246</v>
      </c>
      <c r="M16" s="5" t="s">
        <v>25</v>
      </c>
      <c r="N16" s="19" t="s">
        <v>379</v>
      </c>
    </row>
    <row r="17" spans="1:14" x14ac:dyDescent="0.3">
      <c r="A17" s="5">
        <v>16</v>
      </c>
      <c r="B17" s="5" t="s">
        <v>26</v>
      </c>
      <c r="C17" s="5" t="s">
        <v>11</v>
      </c>
      <c r="D17" s="5" t="s">
        <v>128</v>
      </c>
      <c r="E17" s="5">
        <v>4</v>
      </c>
      <c r="F17" s="5" t="s">
        <v>403</v>
      </c>
      <c r="G17" s="5" t="s">
        <v>129</v>
      </c>
      <c r="H17" s="5" t="s">
        <v>213</v>
      </c>
      <c r="I17" s="5" t="s">
        <v>368</v>
      </c>
      <c r="J17" s="5"/>
      <c r="K17" s="5" t="s">
        <v>247</v>
      </c>
      <c r="L17" s="5" t="s">
        <v>248</v>
      </c>
      <c r="M17" s="5" t="s">
        <v>27</v>
      </c>
      <c r="N17" s="19" t="s">
        <v>379</v>
      </c>
    </row>
    <row r="18" spans="1:14" ht="15.65" customHeight="1" x14ac:dyDescent="0.3">
      <c r="A18" s="5">
        <v>17</v>
      </c>
      <c r="B18" s="5" t="s">
        <v>562</v>
      </c>
      <c r="C18" s="5" t="s">
        <v>11</v>
      </c>
      <c r="D18" s="5" t="s">
        <v>128</v>
      </c>
      <c r="E18" s="5">
        <v>12</v>
      </c>
      <c r="F18" s="5" t="s">
        <v>411</v>
      </c>
      <c r="G18" s="5" t="s">
        <v>131</v>
      </c>
      <c r="H18" s="5"/>
      <c r="I18" s="5" t="s">
        <v>368</v>
      </c>
      <c r="J18" s="5"/>
      <c r="K18" s="5" t="s">
        <v>394</v>
      </c>
      <c r="L18" s="5" t="s">
        <v>395</v>
      </c>
      <c r="M18" s="5" t="s">
        <v>249</v>
      </c>
      <c r="N18" s="19" t="s">
        <v>379</v>
      </c>
    </row>
    <row r="19" spans="1:14" ht="15" customHeight="1" x14ac:dyDescent="0.3">
      <c r="A19" s="5">
        <v>18</v>
      </c>
      <c r="B19" s="5" t="s">
        <v>144</v>
      </c>
      <c r="C19" s="5" t="s">
        <v>11</v>
      </c>
      <c r="D19" s="5" t="s">
        <v>128</v>
      </c>
      <c r="E19" s="5">
        <v>8</v>
      </c>
      <c r="F19" s="5" t="s">
        <v>407</v>
      </c>
      <c r="G19" s="5" t="s">
        <v>131</v>
      </c>
      <c r="H19" s="5"/>
      <c r="I19" s="5" t="s">
        <v>368</v>
      </c>
      <c r="J19" s="5"/>
      <c r="K19" s="5" t="s">
        <v>35</v>
      </c>
      <c r="L19" s="5" t="s">
        <v>250</v>
      </c>
      <c r="M19" s="5" t="s">
        <v>36</v>
      </c>
      <c r="N19" s="19" t="s">
        <v>379</v>
      </c>
    </row>
    <row r="20" spans="1:14" ht="15" customHeight="1" x14ac:dyDescent="0.3">
      <c r="A20" s="5">
        <v>19</v>
      </c>
      <c r="B20" s="5" t="s">
        <v>141</v>
      </c>
      <c r="C20" s="5" t="s">
        <v>11</v>
      </c>
      <c r="D20" s="5" t="s">
        <v>115</v>
      </c>
      <c r="E20" s="5">
        <v>5</v>
      </c>
      <c r="F20" s="5" t="s">
        <v>404</v>
      </c>
      <c r="G20" s="5" t="s">
        <v>131</v>
      </c>
      <c r="H20" s="5"/>
      <c r="I20" s="5" t="s">
        <v>368</v>
      </c>
      <c r="J20" s="5"/>
      <c r="K20" s="5" t="s">
        <v>28</v>
      </c>
      <c r="L20" s="5" t="s">
        <v>251</v>
      </c>
      <c r="M20" s="5" t="s">
        <v>252</v>
      </c>
      <c r="N20" s="19" t="s">
        <v>379</v>
      </c>
    </row>
    <row r="21" spans="1:14" ht="15" customHeight="1" x14ac:dyDescent="0.3">
      <c r="A21" s="5">
        <v>20</v>
      </c>
      <c r="B21" s="5" t="s">
        <v>142</v>
      </c>
      <c r="C21" s="5" t="s">
        <v>11</v>
      </c>
      <c r="D21" s="5" t="s">
        <v>128</v>
      </c>
      <c r="E21" s="5">
        <v>2</v>
      </c>
      <c r="F21" s="5" t="s">
        <v>401</v>
      </c>
      <c r="G21" s="5" t="s">
        <v>131</v>
      </c>
      <c r="H21" s="5"/>
      <c r="I21" s="5" t="s">
        <v>368</v>
      </c>
      <c r="J21" s="5"/>
      <c r="K21" s="5" t="s">
        <v>448</v>
      </c>
      <c r="L21" s="5" t="s">
        <v>449</v>
      </c>
      <c r="M21" s="5" t="s">
        <v>253</v>
      </c>
      <c r="N21" s="19" t="s">
        <v>379</v>
      </c>
    </row>
    <row r="22" spans="1:14" x14ac:dyDescent="0.3">
      <c r="A22" s="5">
        <v>21</v>
      </c>
      <c r="B22" s="5" t="s">
        <v>30</v>
      </c>
      <c r="C22" s="5" t="s">
        <v>143</v>
      </c>
      <c r="D22" s="5" t="s">
        <v>128</v>
      </c>
      <c r="E22" s="5">
        <v>8</v>
      </c>
      <c r="F22" s="5" t="s">
        <v>407</v>
      </c>
      <c r="G22" s="5" t="s">
        <v>132</v>
      </c>
      <c r="H22" s="5"/>
      <c r="I22" s="5" t="s">
        <v>368</v>
      </c>
      <c r="J22" s="5"/>
      <c r="K22" s="5" t="s">
        <v>31</v>
      </c>
      <c r="L22" s="5" t="s">
        <v>254</v>
      </c>
      <c r="M22" s="5" t="s">
        <v>32</v>
      </c>
      <c r="N22" s="19" t="s">
        <v>379</v>
      </c>
    </row>
    <row r="23" spans="1:14" x14ac:dyDescent="0.3">
      <c r="A23" s="5">
        <v>22</v>
      </c>
      <c r="B23" s="5" t="s">
        <v>145</v>
      </c>
      <c r="C23" s="5" t="s">
        <v>17</v>
      </c>
      <c r="D23" s="5" t="s">
        <v>128</v>
      </c>
      <c r="E23" s="5">
        <v>1</v>
      </c>
      <c r="F23" s="5" t="s">
        <v>400</v>
      </c>
      <c r="G23" s="5" t="s">
        <v>131</v>
      </c>
      <c r="H23" s="5"/>
      <c r="I23" s="5" t="s">
        <v>368</v>
      </c>
      <c r="J23" s="5"/>
      <c r="K23" s="5" t="s">
        <v>206</v>
      </c>
      <c r="L23" s="5" t="s">
        <v>207</v>
      </c>
      <c r="M23" s="5" t="s">
        <v>255</v>
      </c>
      <c r="N23" s="19" t="s">
        <v>379</v>
      </c>
    </row>
    <row r="24" spans="1:14" x14ac:dyDescent="0.3">
      <c r="A24" s="5">
        <v>23</v>
      </c>
      <c r="B24" s="5" t="s">
        <v>37</v>
      </c>
      <c r="C24" s="5" t="s">
        <v>133</v>
      </c>
      <c r="D24" s="5" t="s">
        <v>34</v>
      </c>
      <c r="E24" s="5">
        <v>1</v>
      </c>
      <c r="F24" s="5" t="s">
        <v>400</v>
      </c>
      <c r="G24" s="5" t="s">
        <v>131</v>
      </c>
      <c r="H24" s="5"/>
      <c r="I24" s="5" t="s">
        <v>368</v>
      </c>
      <c r="J24" s="5"/>
      <c r="K24" s="5" t="s">
        <v>38</v>
      </c>
      <c r="L24" s="5" t="s">
        <v>39</v>
      </c>
      <c r="M24" s="5" t="s">
        <v>40</v>
      </c>
      <c r="N24" s="19" t="s">
        <v>379</v>
      </c>
    </row>
    <row r="25" spans="1:14" x14ac:dyDescent="0.3">
      <c r="A25" s="5">
        <v>24</v>
      </c>
      <c r="B25" s="5" t="s">
        <v>146</v>
      </c>
      <c r="C25" s="5" t="s">
        <v>11</v>
      </c>
      <c r="D25" s="5" t="s">
        <v>41</v>
      </c>
      <c r="E25" s="5">
        <v>8</v>
      </c>
      <c r="F25" s="5" t="s">
        <v>407</v>
      </c>
      <c r="G25" s="5" t="s">
        <v>129</v>
      </c>
      <c r="H25" s="5"/>
      <c r="I25" s="5" t="s">
        <v>368</v>
      </c>
      <c r="J25" s="5"/>
      <c r="K25" s="5" t="s">
        <v>42</v>
      </c>
      <c r="L25" s="5" t="s">
        <v>256</v>
      </c>
      <c r="M25" s="5" t="s">
        <v>44</v>
      </c>
      <c r="N25" s="19" t="s">
        <v>379</v>
      </c>
    </row>
    <row r="26" spans="1:14" x14ac:dyDescent="0.3">
      <c r="A26" s="5">
        <v>25</v>
      </c>
      <c r="B26" s="5" t="s">
        <v>147</v>
      </c>
      <c r="C26" s="5" t="s">
        <v>11</v>
      </c>
      <c r="D26" s="5" t="s">
        <v>41</v>
      </c>
      <c r="E26" s="5">
        <v>8</v>
      </c>
      <c r="F26" s="5" t="s">
        <v>407</v>
      </c>
      <c r="G26" s="5" t="s">
        <v>131</v>
      </c>
      <c r="H26" s="5"/>
      <c r="I26" s="5" t="s">
        <v>368</v>
      </c>
      <c r="J26" s="5"/>
      <c r="K26" s="5" t="s">
        <v>42</v>
      </c>
      <c r="L26" s="5" t="s">
        <v>43</v>
      </c>
      <c r="M26" s="5" t="s">
        <v>257</v>
      </c>
      <c r="N26" s="19" t="s">
        <v>379</v>
      </c>
    </row>
    <row r="27" spans="1:14" x14ac:dyDescent="0.3">
      <c r="A27" s="5">
        <v>26</v>
      </c>
      <c r="B27" s="5" t="s">
        <v>148</v>
      </c>
      <c r="C27" s="5" t="s">
        <v>11</v>
      </c>
      <c r="D27" s="5" t="s">
        <v>41</v>
      </c>
      <c r="E27" s="5">
        <v>8</v>
      </c>
      <c r="F27" s="5" t="s">
        <v>407</v>
      </c>
      <c r="G27" s="5" t="s">
        <v>131</v>
      </c>
      <c r="H27" s="5"/>
      <c r="I27" s="5" t="s">
        <v>368</v>
      </c>
      <c r="J27" s="5"/>
      <c r="K27" s="5" t="s">
        <v>49</v>
      </c>
      <c r="L27" s="5" t="s">
        <v>258</v>
      </c>
      <c r="M27" s="5" t="s">
        <v>259</v>
      </c>
      <c r="N27" s="19" t="s">
        <v>379</v>
      </c>
    </row>
    <row r="28" spans="1:14" x14ac:dyDescent="0.3">
      <c r="A28" s="5">
        <v>27</v>
      </c>
      <c r="B28" s="5" t="s">
        <v>45</v>
      </c>
      <c r="C28" s="5" t="s">
        <v>11</v>
      </c>
      <c r="D28" s="5" t="s">
        <v>34</v>
      </c>
      <c r="E28" s="5">
        <v>1</v>
      </c>
      <c r="F28" s="5" t="s">
        <v>400</v>
      </c>
      <c r="G28" s="5" t="s">
        <v>131</v>
      </c>
      <c r="H28" s="5"/>
      <c r="I28" s="5" t="s">
        <v>368</v>
      </c>
      <c r="J28" s="5"/>
      <c r="K28" s="5" t="s">
        <v>260</v>
      </c>
      <c r="L28" s="5" t="s">
        <v>261</v>
      </c>
      <c r="M28" s="5" t="s">
        <v>262</v>
      </c>
      <c r="N28" s="19" t="s">
        <v>379</v>
      </c>
    </row>
    <row r="29" spans="1:14" x14ac:dyDescent="0.3">
      <c r="A29" s="5">
        <v>28</v>
      </c>
      <c r="B29" s="5" t="s">
        <v>149</v>
      </c>
      <c r="C29" s="5" t="s">
        <v>11</v>
      </c>
      <c r="D29" s="5" t="s">
        <v>41</v>
      </c>
      <c r="E29" s="5">
        <v>9</v>
      </c>
      <c r="F29" s="5" t="s">
        <v>408</v>
      </c>
      <c r="G29" s="5" t="s">
        <v>131</v>
      </c>
      <c r="H29" s="5"/>
      <c r="I29" s="5" t="s">
        <v>368</v>
      </c>
      <c r="J29" s="5"/>
      <c r="K29" s="5" t="s">
        <v>263</v>
      </c>
      <c r="L29" s="5" t="s">
        <v>256</v>
      </c>
      <c r="M29" s="5" t="s">
        <v>46</v>
      </c>
      <c r="N29" s="19" t="s">
        <v>379</v>
      </c>
    </row>
    <row r="30" spans="1:14" x14ac:dyDescent="0.3">
      <c r="A30" s="5">
        <v>29</v>
      </c>
      <c r="B30" s="5" t="s">
        <v>47</v>
      </c>
      <c r="C30" s="5" t="s">
        <v>11</v>
      </c>
      <c r="D30" s="5" t="s">
        <v>41</v>
      </c>
      <c r="E30" s="5">
        <v>1</v>
      </c>
      <c r="F30" s="5" t="s">
        <v>400</v>
      </c>
      <c r="G30" s="5" t="s">
        <v>131</v>
      </c>
      <c r="H30" s="5"/>
      <c r="I30" s="5" t="s">
        <v>368</v>
      </c>
      <c r="J30" s="5"/>
      <c r="K30" s="5" t="s">
        <v>264</v>
      </c>
      <c r="L30" s="5">
        <v>13621071228</v>
      </c>
      <c r="M30" s="5" t="s">
        <v>265</v>
      </c>
      <c r="N30" s="19" t="s">
        <v>379</v>
      </c>
    </row>
    <row r="31" spans="1:14" x14ac:dyDescent="0.3">
      <c r="A31" s="5">
        <v>30</v>
      </c>
      <c r="B31" s="5" t="s">
        <v>48</v>
      </c>
      <c r="C31" s="5" t="s">
        <v>11</v>
      </c>
      <c r="D31" s="5" t="s">
        <v>41</v>
      </c>
      <c r="E31" s="5">
        <v>7</v>
      </c>
      <c r="F31" s="5" t="s">
        <v>406</v>
      </c>
      <c r="G31" s="5" t="s">
        <v>131</v>
      </c>
      <c r="H31" s="5"/>
      <c r="I31" s="5" t="s">
        <v>368</v>
      </c>
      <c r="J31" s="5"/>
      <c r="K31" s="5" t="s">
        <v>49</v>
      </c>
      <c r="L31" s="5">
        <v>15010271028</v>
      </c>
      <c r="M31" s="5" t="s">
        <v>266</v>
      </c>
      <c r="N31" s="19" t="s">
        <v>379</v>
      </c>
    </row>
    <row r="32" spans="1:14" x14ac:dyDescent="0.3">
      <c r="A32" s="5">
        <v>31</v>
      </c>
      <c r="B32" s="5" t="s">
        <v>51</v>
      </c>
      <c r="C32" s="5" t="s">
        <v>11</v>
      </c>
      <c r="D32" s="5" t="s">
        <v>128</v>
      </c>
      <c r="E32" s="5">
        <v>3</v>
      </c>
      <c r="F32" s="5" t="s">
        <v>402</v>
      </c>
      <c r="G32" s="5" t="s">
        <v>129</v>
      </c>
      <c r="H32" s="5"/>
      <c r="I32" s="5" t="s">
        <v>368</v>
      </c>
      <c r="J32" s="5"/>
      <c r="K32" s="5" t="s">
        <v>267</v>
      </c>
      <c r="L32" s="5" t="s">
        <v>53</v>
      </c>
      <c r="M32" s="5" t="s">
        <v>54</v>
      </c>
      <c r="N32" s="19" t="s">
        <v>379</v>
      </c>
    </row>
    <row r="33" spans="1:14" x14ac:dyDescent="0.3">
      <c r="A33" s="5">
        <v>32</v>
      </c>
      <c r="B33" s="5" t="s">
        <v>55</v>
      </c>
      <c r="C33" s="5" t="s">
        <v>11</v>
      </c>
      <c r="D33" s="5" t="s">
        <v>41</v>
      </c>
      <c r="E33" s="5">
        <v>12</v>
      </c>
      <c r="F33" s="5" t="s">
        <v>411</v>
      </c>
      <c r="G33" s="5" t="s">
        <v>131</v>
      </c>
      <c r="H33" s="5"/>
      <c r="I33" s="5" t="s">
        <v>368</v>
      </c>
      <c r="J33" s="5"/>
      <c r="K33" s="5" t="s">
        <v>268</v>
      </c>
      <c r="L33" s="5" t="s">
        <v>57</v>
      </c>
      <c r="M33" s="5" t="s">
        <v>269</v>
      </c>
      <c r="N33" s="19" t="s">
        <v>379</v>
      </c>
    </row>
    <row r="34" spans="1:14" x14ac:dyDescent="0.3">
      <c r="A34" s="5">
        <v>33</v>
      </c>
      <c r="B34" s="5" t="s">
        <v>58</v>
      </c>
      <c r="C34" s="5" t="s">
        <v>17</v>
      </c>
      <c r="D34" s="5" t="s">
        <v>41</v>
      </c>
      <c r="E34" s="5">
        <v>8</v>
      </c>
      <c r="F34" s="5" t="s">
        <v>407</v>
      </c>
      <c r="G34" s="5" t="s">
        <v>131</v>
      </c>
      <c r="H34" s="5"/>
      <c r="I34" s="5" t="s">
        <v>368</v>
      </c>
      <c r="J34" s="5"/>
      <c r="K34" s="5" t="s">
        <v>59</v>
      </c>
      <c r="L34" s="5" t="s">
        <v>60</v>
      </c>
      <c r="M34" s="5" t="s">
        <v>270</v>
      </c>
      <c r="N34" s="19" t="s">
        <v>379</v>
      </c>
    </row>
    <row r="35" spans="1:14" x14ac:dyDescent="0.3">
      <c r="A35" s="5">
        <v>34</v>
      </c>
      <c r="B35" s="5" t="s">
        <v>61</v>
      </c>
      <c r="C35" s="5" t="s">
        <v>17</v>
      </c>
      <c r="D35" s="5" t="s">
        <v>41</v>
      </c>
      <c r="E35" s="5">
        <v>1</v>
      </c>
      <c r="F35" s="5" t="s">
        <v>400</v>
      </c>
      <c r="G35" s="5" t="s">
        <v>131</v>
      </c>
      <c r="H35" s="5"/>
      <c r="I35" s="5" t="s">
        <v>368</v>
      </c>
      <c r="J35" s="5"/>
      <c r="K35" s="5" t="s">
        <v>22</v>
      </c>
      <c r="L35" s="5" t="s">
        <v>62</v>
      </c>
      <c r="M35" s="5" t="s">
        <v>63</v>
      </c>
      <c r="N35" s="19" t="s">
        <v>379</v>
      </c>
    </row>
    <row r="36" spans="1:14" x14ac:dyDescent="0.3">
      <c r="A36" s="5">
        <v>35</v>
      </c>
      <c r="B36" s="5" t="s">
        <v>64</v>
      </c>
      <c r="C36" s="5" t="s">
        <v>11</v>
      </c>
      <c r="D36" s="5" t="s">
        <v>41</v>
      </c>
      <c r="E36" s="5">
        <v>7</v>
      </c>
      <c r="F36" s="5" t="s">
        <v>406</v>
      </c>
      <c r="G36" s="5" t="s">
        <v>131</v>
      </c>
      <c r="H36" s="5"/>
      <c r="I36" s="5" t="s">
        <v>368</v>
      </c>
      <c r="J36" s="5"/>
      <c r="K36" s="5" t="s">
        <v>65</v>
      </c>
      <c r="L36" s="5" t="s">
        <v>66</v>
      </c>
      <c r="M36" s="5" t="s">
        <v>271</v>
      </c>
      <c r="N36" s="19" t="s">
        <v>379</v>
      </c>
    </row>
    <row r="37" spans="1:14" x14ac:dyDescent="0.3">
      <c r="A37" s="5">
        <v>36</v>
      </c>
      <c r="B37" s="5" t="s">
        <v>151</v>
      </c>
      <c r="C37" s="5" t="s">
        <v>17</v>
      </c>
      <c r="D37" s="5" t="s">
        <v>128</v>
      </c>
      <c r="E37" s="5">
        <v>2</v>
      </c>
      <c r="F37" s="5" t="s">
        <v>401</v>
      </c>
      <c r="G37" s="5" t="s">
        <v>131</v>
      </c>
      <c r="H37" s="5"/>
      <c r="I37" s="5" t="s">
        <v>368</v>
      </c>
      <c r="J37" s="5"/>
      <c r="K37" s="5" t="s">
        <v>52</v>
      </c>
      <c r="L37" s="5" t="s">
        <v>67</v>
      </c>
      <c r="M37" s="5" t="s">
        <v>68</v>
      </c>
      <c r="N37" s="19" t="s">
        <v>379</v>
      </c>
    </row>
    <row r="38" spans="1:14" x14ac:dyDescent="0.3">
      <c r="A38" s="5">
        <v>37</v>
      </c>
      <c r="B38" s="5" t="s">
        <v>69</v>
      </c>
      <c r="C38" s="5" t="s">
        <v>11</v>
      </c>
      <c r="D38" s="5" t="s">
        <v>128</v>
      </c>
      <c r="E38" s="5">
        <v>4</v>
      </c>
      <c r="F38" s="5" t="s">
        <v>403</v>
      </c>
      <c r="G38" s="5" t="s">
        <v>131</v>
      </c>
      <c r="H38" s="5" t="s">
        <v>210</v>
      </c>
      <c r="I38" s="5" t="s">
        <v>368</v>
      </c>
      <c r="J38" s="5"/>
      <c r="K38" s="5" t="s">
        <v>272</v>
      </c>
      <c r="L38" s="5">
        <v>13681258183</v>
      </c>
      <c r="M38" s="5" t="s">
        <v>70</v>
      </c>
      <c r="N38" s="19" t="s">
        <v>379</v>
      </c>
    </row>
    <row r="39" spans="1:14" x14ac:dyDescent="0.3">
      <c r="A39" s="5">
        <v>38</v>
      </c>
      <c r="B39" s="5" t="s">
        <v>152</v>
      </c>
      <c r="C39" s="5" t="s">
        <v>17</v>
      </c>
      <c r="D39" s="5" t="s">
        <v>128</v>
      </c>
      <c r="E39" s="5">
        <v>1</v>
      </c>
      <c r="F39" s="5" t="s">
        <v>400</v>
      </c>
      <c r="G39" s="5" t="s">
        <v>131</v>
      </c>
      <c r="H39" s="5"/>
      <c r="I39" s="5" t="s">
        <v>368</v>
      </c>
      <c r="J39" s="5"/>
      <c r="K39" s="5" t="s">
        <v>450</v>
      </c>
      <c r="L39" s="5" t="s">
        <v>261</v>
      </c>
      <c r="M39" s="5" t="s">
        <v>451</v>
      </c>
      <c r="N39" s="19" t="s">
        <v>379</v>
      </c>
    </row>
    <row r="40" spans="1:14" x14ac:dyDescent="0.3">
      <c r="A40" s="5">
        <v>39</v>
      </c>
      <c r="B40" s="5" t="s">
        <v>75</v>
      </c>
      <c r="C40" s="5" t="s">
        <v>11</v>
      </c>
      <c r="D40" s="5" t="s">
        <v>41</v>
      </c>
      <c r="E40" s="5">
        <v>5</v>
      </c>
      <c r="F40" s="5" t="s">
        <v>404</v>
      </c>
      <c r="G40" s="5" t="s">
        <v>131</v>
      </c>
      <c r="H40" s="5"/>
      <c r="I40" s="5" t="s">
        <v>368</v>
      </c>
      <c r="J40" s="5"/>
      <c r="K40" s="5" t="s">
        <v>273</v>
      </c>
      <c r="L40" s="5" t="s">
        <v>29</v>
      </c>
      <c r="M40" s="5" t="s">
        <v>76</v>
      </c>
      <c r="N40" s="19" t="s">
        <v>379</v>
      </c>
    </row>
    <row r="41" spans="1:14" x14ac:dyDescent="0.3">
      <c r="A41" s="5">
        <v>40</v>
      </c>
      <c r="B41" s="5" t="s">
        <v>153</v>
      </c>
      <c r="C41" s="5" t="s">
        <v>17</v>
      </c>
      <c r="D41" s="5" t="s">
        <v>41</v>
      </c>
      <c r="E41" s="5">
        <v>1</v>
      </c>
      <c r="F41" s="5" t="s">
        <v>400</v>
      </c>
      <c r="G41" s="5" t="s">
        <v>131</v>
      </c>
      <c r="H41" s="5"/>
      <c r="I41" s="5" t="s">
        <v>368</v>
      </c>
      <c r="J41" s="5"/>
      <c r="K41" s="5" t="s">
        <v>456</v>
      </c>
      <c r="L41" s="5">
        <v>13520232696</v>
      </c>
      <c r="M41" s="5" t="s">
        <v>274</v>
      </c>
      <c r="N41" s="19" t="s">
        <v>379</v>
      </c>
    </row>
    <row r="42" spans="1:14" x14ac:dyDescent="0.3">
      <c r="A42" s="5">
        <v>41</v>
      </c>
      <c r="B42" s="5" t="s">
        <v>77</v>
      </c>
      <c r="C42" s="5" t="s">
        <v>11</v>
      </c>
      <c r="D42" s="5" t="s">
        <v>41</v>
      </c>
      <c r="E42" s="5">
        <v>8</v>
      </c>
      <c r="F42" s="5" t="s">
        <v>407</v>
      </c>
      <c r="G42" s="5" t="s">
        <v>131</v>
      </c>
      <c r="H42" s="5"/>
      <c r="I42" s="5" t="s">
        <v>368</v>
      </c>
      <c r="J42" s="5"/>
      <c r="K42" s="5" t="s">
        <v>49</v>
      </c>
      <c r="L42" s="5" t="s">
        <v>275</v>
      </c>
      <c r="M42" s="5" t="s">
        <v>78</v>
      </c>
      <c r="N42" s="19" t="s">
        <v>379</v>
      </c>
    </row>
    <row r="43" spans="1:14" x14ac:dyDescent="0.3">
      <c r="A43" s="5">
        <v>42</v>
      </c>
      <c r="B43" s="5" t="s">
        <v>155</v>
      </c>
      <c r="C43" s="5" t="s">
        <v>11</v>
      </c>
      <c r="D43" s="5" t="s">
        <v>610</v>
      </c>
      <c r="E43" s="5">
        <v>2</v>
      </c>
      <c r="F43" s="5" t="s">
        <v>401</v>
      </c>
      <c r="G43" s="5" t="s">
        <v>131</v>
      </c>
      <c r="H43" s="5"/>
      <c r="I43" s="5" t="s">
        <v>368</v>
      </c>
      <c r="J43" s="5"/>
      <c r="K43" s="5" t="s">
        <v>276</v>
      </c>
      <c r="L43" s="5" t="s">
        <v>81</v>
      </c>
      <c r="M43" s="5" t="s">
        <v>277</v>
      </c>
      <c r="N43" s="19" t="s">
        <v>379</v>
      </c>
    </row>
    <row r="44" spans="1:14" x14ac:dyDescent="0.3">
      <c r="A44" s="5">
        <v>43</v>
      </c>
      <c r="B44" s="5" t="s">
        <v>158</v>
      </c>
      <c r="C44" s="5" t="s">
        <v>11</v>
      </c>
      <c r="D44" s="5" t="s">
        <v>41</v>
      </c>
      <c r="E44" s="5">
        <v>1</v>
      </c>
      <c r="F44" s="5" t="s">
        <v>400</v>
      </c>
      <c r="G44" s="5" t="s">
        <v>131</v>
      </c>
      <c r="H44" s="5"/>
      <c r="I44" s="5" t="s">
        <v>368</v>
      </c>
      <c r="J44" s="5"/>
      <c r="K44" s="5" t="s">
        <v>260</v>
      </c>
      <c r="L44" s="5" t="s">
        <v>62</v>
      </c>
      <c r="M44" s="5" t="s">
        <v>83</v>
      </c>
      <c r="N44" s="19" t="s">
        <v>379</v>
      </c>
    </row>
    <row r="45" spans="1:14" x14ac:dyDescent="0.3">
      <c r="A45" s="5">
        <v>44</v>
      </c>
      <c r="B45" s="5" t="s">
        <v>84</v>
      </c>
      <c r="C45" s="5" t="s">
        <v>17</v>
      </c>
      <c r="D45" s="5" t="s">
        <v>41</v>
      </c>
      <c r="E45" s="5">
        <v>1</v>
      </c>
      <c r="F45" s="5" t="s">
        <v>400</v>
      </c>
      <c r="G45" s="5" t="s">
        <v>131</v>
      </c>
      <c r="H45" s="5"/>
      <c r="I45" s="5" t="s">
        <v>368</v>
      </c>
      <c r="J45" s="5"/>
      <c r="K45" s="5" t="s">
        <v>260</v>
      </c>
      <c r="L45" s="5" t="s">
        <v>62</v>
      </c>
      <c r="M45" s="5" t="s">
        <v>278</v>
      </c>
      <c r="N45" s="19" t="s">
        <v>379</v>
      </c>
    </row>
    <row r="46" spans="1:14" x14ac:dyDescent="0.3">
      <c r="A46" s="5">
        <v>45</v>
      </c>
      <c r="B46" s="5" t="s">
        <v>159</v>
      </c>
      <c r="C46" s="5" t="s">
        <v>17</v>
      </c>
      <c r="D46" s="5" t="s">
        <v>128</v>
      </c>
      <c r="E46" s="5">
        <v>3</v>
      </c>
      <c r="F46" s="5" t="s">
        <v>402</v>
      </c>
      <c r="G46" s="5" t="s">
        <v>131</v>
      </c>
      <c r="H46" s="5"/>
      <c r="I46" s="5" t="s">
        <v>368</v>
      </c>
      <c r="J46" s="5"/>
      <c r="K46" s="5" t="s">
        <v>86</v>
      </c>
      <c r="L46" s="5" t="s">
        <v>73</v>
      </c>
      <c r="M46" s="5" t="s">
        <v>279</v>
      </c>
      <c r="N46" s="19" t="s">
        <v>379</v>
      </c>
    </row>
    <row r="47" spans="1:14" x14ac:dyDescent="0.3">
      <c r="A47" s="5">
        <v>46</v>
      </c>
      <c r="B47" s="5" t="s">
        <v>87</v>
      </c>
      <c r="C47" s="5" t="s">
        <v>12</v>
      </c>
      <c r="D47" s="5" t="s">
        <v>128</v>
      </c>
      <c r="E47" s="5">
        <v>7</v>
      </c>
      <c r="F47" s="5" t="s">
        <v>406</v>
      </c>
      <c r="G47" s="5" t="s">
        <v>131</v>
      </c>
      <c r="H47" s="5"/>
      <c r="I47" s="5" t="s">
        <v>368</v>
      </c>
      <c r="J47" s="5"/>
      <c r="K47" s="5" t="s">
        <v>88</v>
      </c>
      <c r="L47" s="6" t="s">
        <v>488</v>
      </c>
      <c r="M47" s="5" t="s">
        <v>280</v>
      </c>
      <c r="N47" s="19" t="s">
        <v>379</v>
      </c>
    </row>
    <row r="48" spans="1:14" x14ac:dyDescent="0.3">
      <c r="A48" s="5">
        <v>47</v>
      </c>
      <c r="B48" s="5" t="s">
        <v>160</v>
      </c>
      <c r="C48" s="5" t="s">
        <v>11</v>
      </c>
      <c r="D48" s="5" t="s">
        <v>128</v>
      </c>
      <c r="E48" s="5">
        <v>2</v>
      </c>
      <c r="F48" s="5" t="s">
        <v>401</v>
      </c>
      <c r="G48" s="5" t="s">
        <v>131</v>
      </c>
      <c r="H48" s="5"/>
      <c r="I48" s="5" t="s">
        <v>368</v>
      </c>
      <c r="J48" s="5"/>
      <c r="K48" s="5" t="s">
        <v>281</v>
      </c>
      <c r="L48" s="5">
        <v>18810799112</v>
      </c>
      <c r="M48" s="5" t="s">
        <v>282</v>
      </c>
      <c r="N48" s="19" t="s">
        <v>379</v>
      </c>
    </row>
    <row r="49" spans="1:14" x14ac:dyDescent="0.3">
      <c r="A49" s="5">
        <v>48</v>
      </c>
      <c r="B49" s="5" t="s">
        <v>161</v>
      </c>
      <c r="C49" s="5" t="s">
        <v>11</v>
      </c>
      <c r="D49" s="5" t="s">
        <v>128</v>
      </c>
      <c r="E49" s="5">
        <v>1</v>
      </c>
      <c r="F49" s="5" t="s">
        <v>400</v>
      </c>
      <c r="G49" s="5" t="s">
        <v>131</v>
      </c>
      <c r="H49" s="5"/>
      <c r="I49" s="5" t="s">
        <v>368</v>
      </c>
      <c r="J49" s="5"/>
      <c r="K49" s="5" t="s">
        <v>22</v>
      </c>
      <c r="L49" s="5">
        <v>15901170559</v>
      </c>
      <c r="M49" s="5" t="s">
        <v>283</v>
      </c>
      <c r="N49" s="19" t="s">
        <v>379</v>
      </c>
    </row>
    <row r="50" spans="1:14" x14ac:dyDescent="0.3">
      <c r="A50" s="5">
        <v>49</v>
      </c>
      <c r="B50" s="5" t="s">
        <v>162</v>
      </c>
      <c r="C50" s="5" t="s">
        <v>11</v>
      </c>
      <c r="D50" s="5" t="s">
        <v>41</v>
      </c>
      <c r="E50" s="5">
        <v>5</v>
      </c>
      <c r="F50" s="5" t="s">
        <v>404</v>
      </c>
      <c r="G50" s="5" t="s">
        <v>131</v>
      </c>
      <c r="H50" s="5"/>
      <c r="I50" s="5" t="s">
        <v>368</v>
      </c>
      <c r="J50" s="5"/>
      <c r="K50" s="5" t="s">
        <v>273</v>
      </c>
      <c r="L50" s="5" t="s">
        <v>29</v>
      </c>
      <c r="M50" s="5" t="s">
        <v>89</v>
      </c>
      <c r="N50" s="19" t="s">
        <v>379</v>
      </c>
    </row>
    <row r="51" spans="1:14" x14ac:dyDescent="0.3">
      <c r="A51" s="5">
        <v>50</v>
      </c>
      <c r="B51" s="5" t="s">
        <v>163</v>
      </c>
      <c r="C51" s="5" t="s">
        <v>17</v>
      </c>
      <c r="D51" s="5" t="s">
        <v>41</v>
      </c>
      <c r="E51" s="5">
        <v>12</v>
      </c>
      <c r="F51" s="5" t="s">
        <v>411</v>
      </c>
      <c r="G51" s="5" t="s">
        <v>131</v>
      </c>
      <c r="H51" s="5"/>
      <c r="I51" s="5" t="s">
        <v>368</v>
      </c>
      <c r="J51" s="5"/>
      <c r="K51" s="5" t="s">
        <v>56</v>
      </c>
      <c r="L51" s="5" t="s">
        <v>57</v>
      </c>
      <c r="M51" s="5" t="s">
        <v>284</v>
      </c>
      <c r="N51" s="19" t="s">
        <v>379</v>
      </c>
    </row>
    <row r="52" spans="1:14" x14ac:dyDescent="0.3">
      <c r="A52" s="5">
        <v>51</v>
      </c>
      <c r="B52" s="5" t="s">
        <v>164</v>
      </c>
      <c r="C52" s="5" t="s">
        <v>11</v>
      </c>
      <c r="D52" s="5" t="s">
        <v>41</v>
      </c>
      <c r="E52" s="5">
        <v>2</v>
      </c>
      <c r="F52" s="5" t="s">
        <v>401</v>
      </c>
      <c r="G52" s="5" t="s">
        <v>131</v>
      </c>
      <c r="H52" s="5"/>
      <c r="I52" s="5" t="s">
        <v>368</v>
      </c>
      <c r="J52" s="5"/>
      <c r="K52" s="5" t="s">
        <v>74</v>
      </c>
      <c r="L52" s="5" t="s">
        <v>285</v>
      </c>
      <c r="M52" s="5" t="s">
        <v>90</v>
      </c>
      <c r="N52" s="19" t="s">
        <v>379</v>
      </c>
    </row>
    <row r="53" spans="1:14" x14ac:dyDescent="0.3">
      <c r="A53" s="5">
        <v>52</v>
      </c>
      <c r="B53" s="5" t="s">
        <v>166</v>
      </c>
      <c r="C53" s="5" t="s">
        <v>17</v>
      </c>
      <c r="D53" s="5" t="s">
        <v>194</v>
      </c>
      <c r="E53" s="5">
        <v>2</v>
      </c>
      <c r="F53" s="5" t="s">
        <v>401</v>
      </c>
      <c r="G53" s="5" t="s">
        <v>131</v>
      </c>
      <c r="H53" s="5"/>
      <c r="I53" s="5" t="s">
        <v>368</v>
      </c>
      <c r="J53" s="5"/>
      <c r="K53" s="5" t="s">
        <v>286</v>
      </c>
      <c r="L53" s="5" t="s">
        <v>287</v>
      </c>
      <c r="M53" s="5" t="s">
        <v>288</v>
      </c>
      <c r="N53" s="19" t="s">
        <v>379</v>
      </c>
    </row>
    <row r="54" spans="1:14" x14ac:dyDescent="0.3">
      <c r="A54" s="5">
        <v>53</v>
      </c>
      <c r="B54" s="5" t="s">
        <v>167</v>
      </c>
      <c r="C54" s="5" t="s">
        <v>11</v>
      </c>
      <c r="D54" s="5" t="s">
        <v>115</v>
      </c>
      <c r="E54" s="5">
        <v>1</v>
      </c>
      <c r="F54" s="5" t="s">
        <v>400</v>
      </c>
      <c r="G54" s="5" t="s">
        <v>131</v>
      </c>
      <c r="H54" s="5"/>
      <c r="I54" s="5" t="s">
        <v>368</v>
      </c>
      <c r="J54" s="5"/>
      <c r="K54" s="5" t="s">
        <v>22</v>
      </c>
      <c r="L54" s="5">
        <v>18519620731</v>
      </c>
      <c r="M54" s="5" t="s">
        <v>289</v>
      </c>
      <c r="N54" s="19" t="s">
        <v>379</v>
      </c>
    </row>
    <row r="55" spans="1:14" x14ac:dyDescent="0.3">
      <c r="A55" s="5">
        <v>54</v>
      </c>
      <c r="B55" s="5" t="s">
        <v>168</v>
      </c>
      <c r="C55" s="5" t="s">
        <v>11</v>
      </c>
      <c r="D55" s="5" t="s">
        <v>128</v>
      </c>
      <c r="E55" s="5">
        <v>2</v>
      </c>
      <c r="F55" s="5" t="s">
        <v>401</v>
      </c>
      <c r="G55" s="5" t="s">
        <v>129</v>
      </c>
      <c r="H55" s="5"/>
      <c r="I55" s="5" t="s">
        <v>396</v>
      </c>
      <c r="J55" s="5"/>
      <c r="K55" s="5" t="s">
        <v>290</v>
      </c>
      <c r="L55" s="5">
        <v>13051274409</v>
      </c>
      <c r="M55" s="7" t="s">
        <v>615</v>
      </c>
      <c r="N55" s="19" t="s">
        <v>379</v>
      </c>
    </row>
    <row r="56" spans="1:14" x14ac:dyDescent="0.3">
      <c r="A56" s="5">
        <v>55</v>
      </c>
      <c r="B56" s="5" t="s">
        <v>101</v>
      </c>
      <c r="C56" s="5" t="s">
        <v>11</v>
      </c>
      <c r="D56" s="5" t="s">
        <v>115</v>
      </c>
      <c r="E56" s="5">
        <v>3</v>
      </c>
      <c r="F56" s="5" t="s">
        <v>402</v>
      </c>
      <c r="G56" s="5" t="s">
        <v>131</v>
      </c>
      <c r="H56" s="5"/>
      <c r="I56" s="5" t="s">
        <v>368</v>
      </c>
      <c r="J56" s="5"/>
      <c r="K56" s="5" t="s">
        <v>291</v>
      </c>
      <c r="L56" s="5">
        <v>13260402131</v>
      </c>
      <c r="M56" s="7" t="s">
        <v>292</v>
      </c>
      <c r="N56" s="19" t="s">
        <v>379</v>
      </c>
    </row>
    <row r="57" spans="1:14" x14ac:dyDescent="0.3">
      <c r="A57" s="5">
        <v>56</v>
      </c>
      <c r="B57" s="5" t="s">
        <v>171</v>
      </c>
      <c r="C57" s="5" t="s">
        <v>17</v>
      </c>
      <c r="D57" s="5" t="s">
        <v>41</v>
      </c>
      <c r="E57" s="5">
        <v>3</v>
      </c>
      <c r="F57" s="5" t="s">
        <v>402</v>
      </c>
      <c r="G57" s="5" t="s">
        <v>131</v>
      </c>
      <c r="H57" s="5"/>
      <c r="I57" s="5" t="s">
        <v>368</v>
      </c>
      <c r="J57" s="5"/>
      <c r="K57" s="5" t="s">
        <v>59</v>
      </c>
      <c r="L57" s="5">
        <v>18516519171</v>
      </c>
      <c r="M57" s="5" t="s">
        <v>203</v>
      </c>
      <c r="N57" s="19" t="s">
        <v>379</v>
      </c>
    </row>
    <row r="58" spans="1:14" x14ac:dyDescent="0.3">
      <c r="A58" s="5">
        <v>57</v>
      </c>
      <c r="B58" s="5" t="s">
        <v>169</v>
      </c>
      <c r="C58" s="5" t="s">
        <v>11</v>
      </c>
      <c r="D58" s="5" t="s">
        <v>115</v>
      </c>
      <c r="E58" s="5">
        <v>5</v>
      </c>
      <c r="F58" s="5" t="s">
        <v>404</v>
      </c>
      <c r="G58" s="5" t="s">
        <v>131</v>
      </c>
      <c r="H58" s="5"/>
      <c r="I58" s="5" t="s">
        <v>368</v>
      </c>
      <c r="J58" s="5"/>
      <c r="K58" s="5" t="s">
        <v>293</v>
      </c>
      <c r="L58" s="5">
        <v>13797868706</v>
      </c>
      <c r="M58" s="5" t="s">
        <v>294</v>
      </c>
      <c r="N58" s="19" t="s">
        <v>379</v>
      </c>
    </row>
    <row r="59" spans="1:14" x14ac:dyDescent="0.3">
      <c r="A59" s="5">
        <v>58</v>
      </c>
      <c r="B59" s="5" t="s">
        <v>100</v>
      </c>
      <c r="C59" s="5" t="s">
        <v>11</v>
      </c>
      <c r="D59" s="5" t="s">
        <v>41</v>
      </c>
      <c r="E59" s="5">
        <v>5</v>
      </c>
      <c r="F59" s="5" t="s">
        <v>404</v>
      </c>
      <c r="G59" s="5" t="s">
        <v>131</v>
      </c>
      <c r="H59" s="5"/>
      <c r="I59" s="5" t="s">
        <v>368</v>
      </c>
      <c r="J59" s="5"/>
      <c r="K59" s="5" t="s">
        <v>295</v>
      </c>
      <c r="L59" s="5">
        <v>13681073804</v>
      </c>
      <c r="M59" s="5" t="s">
        <v>296</v>
      </c>
      <c r="N59" s="19" t="s">
        <v>379</v>
      </c>
    </row>
    <row r="60" spans="1:14" x14ac:dyDescent="0.3">
      <c r="A60" s="5">
        <v>59</v>
      </c>
      <c r="B60" s="5" t="s">
        <v>170</v>
      </c>
      <c r="C60" s="5" t="s">
        <v>11</v>
      </c>
      <c r="D60" s="5" t="s">
        <v>41</v>
      </c>
      <c r="E60" s="5">
        <v>6</v>
      </c>
      <c r="F60" s="5" t="s">
        <v>405</v>
      </c>
      <c r="G60" s="5" t="s">
        <v>131</v>
      </c>
      <c r="H60" s="5"/>
      <c r="I60" s="5" t="s">
        <v>368</v>
      </c>
      <c r="J60" s="5"/>
      <c r="K60" s="5" t="s">
        <v>79</v>
      </c>
      <c r="L60" s="6" t="s">
        <v>484</v>
      </c>
      <c r="M60" s="6" t="s">
        <v>485</v>
      </c>
      <c r="N60" s="19" t="s">
        <v>379</v>
      </c>
    </row>
    <row r="61" spans="1:14" x14ac:dyDescent="0.3">
      <c r="A61" s="5">
        <v>60</v>
      </c>
      <c r="B61" s="5" t="s">
        <v>172</v>
      </c>
      <c r="C61" s="5" t="s">
        <v>11</v>
      </c>
      <c r="D61" s="5" t="s">
        <v>41</v>
      </c>
      <c r="E61" s="5">
        <v>5</v>
      </c>
      <c r="F61" s="5" t="s">
        <v>404</v>
      </c>
      <c r="G61" s="5" t="s">
        <v>129</v>
      </c>
      <c r="H61" s="5"/>
      <c r="I61" s="5" t="s">
        <v>368</v>
      </c>
      <c r="J61" s="5"/>
      <c r="K61" s="5" t="s">
        <v>297</v>
      </c>
      <c r="L61" s="5">
        <v>15901304133</v>
      </c>
      <c r="M61" s="5" t="s">
        <v>298</v>
      </c>
      <c r="N61" s="19" t="s">
        <v>379</v>
      </c>
    </row>
    <row r="62" spans="1:14" x14ac:dyDescent="0.3">
      <c r="A62" s="5">
        <v>61</v>
      </c>
      <c r="B62" s="5" t="s">
        <v>173</v>
      </c>
      <c r="C62" s="5" t="s">
        <v>11</v>
      </c>
      <c r="D62" s="5" t="s">
        <v>156</v>
      </c>
      <c r="E62" s="5">
        <v>7</v>
      </c>
      <c r="F62" s="5" t="s">
        <v>406</v>
      </c>
      <c r="G62" s="5" t="s">
        <v>129</v>
      </c>
      <c r="H62" s="5"/>
      <c r="I62" s="5" t="s">
        <v>368</v>
      </c>
      <c r="J62" s="5"/>
      <c r="K62" s="5" t="s">
        <v>50</v>
      </c>
      <c r="L62" s="5" t="s">
        <v>299</v>
      </c>
      <c r="M62" s="5" t="s">
        <v>300</v>
      </c>
      <c r="N62" s="19" t="s">
        <v>379</v>
      </c>
    </row>
    <row r="63" spans="1:14" x14ac:dyDescent="0.3">
      <c r="A63" s="5">
        <v>62</v>
      </c>
      <c r="B63" s="5" t="s">
        <v>102</v>
      </c>
      <c r="C63" s="5" t="s">
        <v>11</v>
      </c>
      <c r="D63" s="5" t="s">
        <v>128</v>
      </c>
      <c r="E63" s="5">
        <v>13</v>
      </c>
      <c r="F63" s="5" t="s">
        <v>412</v>
      </c>
      <c r="G63" s="5" t="s">
        <v>131</v>
      </c>
      <c r="H63" s="5" t="s">
        <v>174</v>
      </c>
      <c r="I63" s="5" t="s">
        <v>368</v>
      </c>
      <c r="J63" s="5"/>
      <c r="K63" s="5" t="s">
        <v>103</v>
      </c>
      <c r="L63" s="5" t="s">
        <v>104</v>
      </c>
      <c r="M63" s="5" t="s">
        <v>301</v>
      </c>
      <c r="N63" s="19" t="s">
        <v>379</v>
      </c>
    </row>
    <row r="64" spans="1:14" x14ac:dyDescent="0.3">
      <c r="A64" s="5">
        <v>63</v>
      </c>
      <c r="B64" s="5" t="s">
        <v>175</v>
      </c>
      <c r="C64" s="5" t="s">
        <v>17</v>
      </c>
      <c r="D64" s="5" t="s">
        <v>41</v>
      </c>
      <c r="E64" s="5">
        <v>13</v>
      </c>
      <c r="F64" s="5" t="s">
        <v>412</v>
      </c>
      <c r="G64" s="5" t="s">
        <v>131</v>
      </c>
      <c r="H64" s="5" t="s">
        <v>174</v>
      </c>
      <c r="I64" s="5" t="s">
        <v>368</v>
      </c>
      <c r="J64" s="5"/>
      <c r="K64" s="5" t="s">
        <v>302</v>
      </c>
      <c r="L64" s="5" t="s">
        <v>105</v>
      </c>
      <c r="M64" s="5" t="s">
        <v>303</v>
      </c>
      <c r="N64" s="19" t="s">
        <v>379</v>
      </c>
    </row>
    <row r="65" spans="1:14" x14ac:dyDescent="0.3">
      <c r="A65" s="5">
        <v>64</v>
      </c>
      <c r="B65" s="5" t="s">
        <v>176</v>
      </c>
      <c r="C65" s="5" t="s">
        <v>33</v>
      </c>
      <c r="D65" s="5" t="s">
        <v>41</v>
      </c>
      <c r="E65" s="5">
        <v>13</v>
      </c>
      <c r="F65" s="5" t="s">
        <v>412</v>
      </c>
      <c r="G65" s="5" t="s">
        <v>174</v>
      </c>
      <c r="H65" s="5"/>
      <c r="I65" s="5" t="s">
        <v>368</v>
      </c>
      <c r="J65" s="5"/>
      <c r="K65" s="5" t="s">
        <v>304</v>
      </c>
      <c r="L65" s="6" t="s">
        <v>493</v>
      </c>
      <c r="M65" s="5" t="s">
        <v>106</v>
      </c>
      <c r="N65" s="19" t="s">
        <v>379</v>
      </c>
    </row>
    <row r="66" spans="1:14" x14ac:dyDescent="0.3">
      <c r="A66" s="5">
        <v>65</v>
      </c>
      <c r="B66" s="5" t="s">
        <v>107</v>
      </c>
      <c r="C66" s="5" t="s">
        <v>11</v>
      </c>
      <c r="D66" s="5" t="s">
        <v>41</v>
      </c>
      <c r="E66" s="5">
        <v>13</v>
      </c>
      <c r="F66" s="5" t="s">
        <v>412</v>
      </c>
      <c r="G66" s="5" t="s">
        <v>174</v>
      </c>
      <c r="H66" s="5"/>
      <c r="I66" s="5" t="s">
        <v>368</v>
      </c>
      <c r="J66" s="5"/>
      <c r="K66" s="8" t="s">
        <v>497</v>
      </c>
      <c r="L66" s="5" t="s">
        <v>305</v>
      </c>
      <c r="M66" s="5" t="s">
        <v>108</v>
      </c>
      <c r="N66" s="19" t="s">
        <v>379</v>
      </c>
    </row>
    <row r="67" spans="1:14" x14ac:dyDescent="0.3">
      <c r="A67" s="5">
        <v>66</v>
      </c>
      <c r="B67" s="5" t="s">
        <v>177</v>
      </c>
      <c r="C67" s="5" t="s">
        <v>11</v>
      </c>
      <c r="D67" s="5" t="s">
        <v>128</v>
      </c>
      <c r="E67" s="5">
        <v>10</v>
      </c>
      <c r="F67" s="5" t="s">
        <v>409</v>
      </c>
      <c r="G67" s="5" t="s">
        <v>178</v>
      </c>
      <c r="H67" s="5"/>
      <c r="I67" s="5" t="s">
        <v>369</v>
      </c>
      <c r="J67" s="5"/>
      <c r="K67" s="5" t="s">
        <v>306</v>
      </c>
      <c r="L67" s="5" t="s">
        <v>307</v>
      </c>
      <c r="M67" s="5" t="s">
        <v>308</v>
      </c>
      <c r="N67" s="19" t="s">
        <v>379</v>
      </c>
    </row>
    <row r="68" spans="1:14" x14ac:dyDescent="0.3">
      <c r="A68" s="5">
        <v>67</v>
      </c>
      <c r="B68" s="5" t="s">
        <v>109</v>
      </c>
      <c r="C68" s="5" t="s">
        <v>11</v>
      </c>
      <c r="D68" s="5" t="s">
        <v>128</v>
      </c>
      <c r="E68" s="5">
        <v>10</v>
      </c>
      <c r="F68" s="5" t="s">
        <v>409</v>
      </c>
      <c r="G68" s="5" t="s">
        <v>178</v>
      </c>
      <c r="H68" s="5"/>
      <c r="I68" s="5" t="s">
        <v>369</v>
      </c>
      <c r="J68" s="5"/>
      <c r="K68" s="5" t="s">
        <v>110</v>
      </c>
      <c r="L68" s="5" t="s">
        <v>111</v>
      </c>
      <c r="M68" s="5" t="s">
        <v>112</v>
      </c>
      <c r="N68" s="19" t="s">
        <v>379</v>
      </c>
    </row>
    <row r="69" spans="1:14" x14ac:dyDescent="0.3">
      <c r="A69" s="5">
        <v>68</v>
      </c>
      <c r="B69" s="5" t="s">
        <v>179</v>
      </c>
      <c r="C69" s="5" t="s">
        <v>11</v>
      </c>
      <c r="D69" s="5" t="s">
        <v>128</v>
      </c>
      <c r="E69" s="5">
        <v>11</v>
      </c>
      <c r="F69" s="5" t="s">
        <v>410</v>
      </c>
      <c r="G69" s="5" t="s">
        <v>180</v>
      </c>
      <c r="H69" s="5"/>
      <c r="I69" s="5" t="s">
        <v>369</v>
      </c>
      <c r="J69" s="5"/>
      <c r="K69" s="5" t="s">
        <v>198</v>
      </c>
      <c r="L69" s="5" t="s">
        <v>199</v>
      </c>
      <c r="M69" s="5" t="s">
        <v>309</v>
      </c>
      <c r="N69" s="19" t="s">
        <v>379</v>
      </c>
    </row>
    <row r="70" spans="1:14" x14ac:dyDescent="0.3">
      <c r="A70" s="5">
        <v>69</v>
      </c>
      <c r="B70" s="5" t="s">
        <v>182</v>
      </c>
      <c r="C70" s="5" t="s">
        <v>11</v>
      </c>
      <c r="D70" s="5" t="s">
        <v>128</v>
      </c>
      <c r="E70" s="5">
        <v>11</v>
      </c>
      <c r="F70" s="5" t="s">
        <v>410</v>
      </c>
      <c r="G70" s="5" t="s">
        <v>178</v>
      </c>
      <c r="H70" s="5"/>
      <c r="I70" s="5" t="s">
        <v>369</v>
      </c>
      <c r="J70" s="5"/>
      <c r="K70" s="5" t="s">
        <v>349</v>
      </c>
      <c r="L70" s="5" t="s">
        <v>347</v>
      </c>
      <c r="M70" s="9" t="s">
        <v>348</v>
      </c>
      <c r="N70" s="19" t="s">
        <v>379</v>
      </c>
    </row>
    <row r="71" spans="1:14" x14ac:dyDescent="0.3">
      <c r="A71" s="5">
        <v>70</v>
      </c>
      <c r="B71" s="5" t="s">
        <v>181</v>
      </c>
      <c r="C71" s="5" t="s">
        <v>17</v>
      </c>
      <c r="D71" s="5" t="s">
        <v>34</v>
      </c>
      <c r="E71" s="5">
        <v>10</v>
      </c>
      <c r="F71" s="5" t="s">
        <v>409</v>
      </c>
      <c r="G71" s="5" t="s">
        <v>178</v>
      </c>
      <c r="H71" s="5"/>
      <c r="I71" s="5" t="s">
        <v>369</v>
      </c>
      <c r="J71" s="5"/>
      <c r="K71" s="5" t="s">
        <v>195</v>
      </c>
      <c r="L71" s="5" t="s">
        <v>454</v>
      </c>
      <c r="M71" s="5" t="s">
        <v>310</v>
      </c>
      <c r="N71" s="19" t="s">
        <v>379</v>
      </c>
    </row>
    <row r="72" spans="1:14" x14ac:dyDescent="0.3">
      <c r="A72" s="5">
        <v>71</v>
      </c>
      <c r="B72" s="5" t="s">
        <v>183</v>
      </c>
      <c r="C72" s="5" t="s">
        <v>11</v>
      </c>
      <c r="D72" s="5" t="s">
        <v>41</v>
      </c>
      <c r="E72" s="5">
        <v>10</v>
      </c>
      <c r="F72" s="5" t="s">
        <v>409</v>
      </c>
      <c r="G72" s="5" t="s">
        <v>178</v>
      </c>
      <c r="H72" s="5"/>
      <c r="I72" s="5" t="s">
        <v>369</v>
      </c>
      <c r="J72" s="5"/>
      <c r="K72" s="5" t="s">
        <v>116</v>
      </c>
      <c r="L72" s="5" t="s">
        <v>200</v>
      </c>
      <c r="M72" s="5" t="s">
        <v>311</v>
      </c>
      <c r="N72" s="19" t="s">
        <v>379</v>
      </c>
    </row>
    <row r="73" spans="1:14" x14ac:dyDescent="0.3">
      <c r="A73" s="5">
        <v>72</v>
      </c>
      <c r="B73" s="5" t="s">
        <v>117</v>
      </c>
      <c r="C73" s="5" t="s">
        <v>11</v>
      </c>
      <c r="D73" s="5" t="s">
        <v>41</v>
      </c>
      <c r="E73" s="5">
        <v>10</v>
      </c>
      <c r="F73" s="5" t="s">
        <v>409</v>
      </c>
      <c r="G73" s="5" t="s">
        <v>178</v>
      </c>
      <c r="H73" s="5"/>
      <c r="I73" s="5" t="s">
        <v>369</v>
      </c>
      <c r="J73" s="5"/>
      <c r="K73" s="5" t="s">
        <v>312</v>
      </c>
      <c r="L73" s="5" t="s">
        <v>118</v>
      </c>
      <c r="M73" s="5" t="s">
        <v>313</v>
      </c>
      <c r="N73" s="19" t="s">
        <v>379</v>
      </c>
    </row>
    <row r="74" spans="1:14" x14ac:dyDescent="0.3">
      <c r="A74" s="5">
        <v>73</v>
      </c>
      <c r="B74" s="5" t="s">
        <v>184</v>
      </c>
      <c r="C74" s="5" t="s">
        <v>17</v>
      </c>
      <c r="D74" s="5" t="s">
        <v>41</v>
      </c>
      <c r="E74" s="5">
        <v>11</v>
      </c>
      <c r="F74" s="5" t="s">
        <v>410</v>
      </c>
      <c r="G74" s="5" t="s">
        <v>178</v>
      </c>
      <c r="H74" s="5"/>
      <c r="I74" s="5" t="s">
        <v>369</v>
      </c>
      <c r="J74" s="5"/>
      <c r="K74" s="5" t="s">
        <v>314</v>
      </c>
      <c r="L74" s="5" t="s">
        <v>315</v>
      </c>
      <c r="M74" s="5" t="s">
        <v>316</v>
      </c>
      <c r="N74" s="19" t="s">
        <v>379</v>
      </c>
    </row>
    <row r="75" spans="1:14" x14ac:dyDescent="0.3">
      <c r="A75" s="5">
        <v>74</v>
      </c>
      <c r="B75" s="5" t="s">
        <v>185</v>
      </c>
      <c r="C75" s="5" t="s">
        <v>17</v>
      </c>
      <c r="D75" s="5" t="s">
        <v>41</v>
      </c>
      <c r="E75" s="5">
        <v>16</v>
      </c>
      <c r="F75" s="5"/>
      <c r="G75" s="5" t="s">
        <v>178</v>
      </c>
      <c r="H75" s="5"/>
      <c r="I75" s="5" t="s">
        <v>369</v>
      </c>
      <c r="J75" s="5"/>
      <c r="K75" s="5" t="s">
        <v>119</v>
      </c>
      <c r="L75" s="5" t="s">
        <v>317</v>
      </c>
      <c r="M75" s="5" t="s">
        <v>318</v>
      </c>
      <c r="N75" s="19" t="s">
        <v>379</v>
      </c>
    </row>
    <row r="76" spans="1:14" x14ac:dyDescent="0.3">
      <c r="A76" s="5">
        <v>75</v>
      </c>
      <c r="B76" s="5" t="s">
        <v>120</v>
      </c>
      <c r="C76" s="5" t="s">
        <v>17</v>
      </c>
      <c r="D76" s="5" t="s">
        <v>41</v>
      </c>
      <c r="E76" s="5">
        <v>10</v>
      </c>
      <c r="F76" s="5" t="s">
        <v>409</v>
      </c>
      <c r="G76" s="5" t="s">
        <v>178</v>
      </c>
      <c r="H76" s="5"/>
      <c r="I76" s="5" t="s">
        <v>369</v>
      </c>
      <c r="J76" s="5"/>
      <c r="K76" s="5" t="s">
        <v>319</v>
      </c>
      <c r="L76" s="5" t="s">
        <v>317</v>
      </c>
      <c r="M76" s="5" t="s">
        <v>121</v>
      </c>
      <c r="N76" s="19" t="s">
        <v>379</v>
      </c>
    </row>
    <row r="77" spans="1:14" x14ac:dyDescent="0.3">
      <c r="A77" s="5">
        <v>76</v>
      </c>
      <c r="B77" s="5" t="s">
        <v>187</v>
      </c>
      <c r="C77" s="5" t="s">
        <v>11</v>
      </c>
      <c r="D77" s="5" t="s">
        <v>128</v>
      </c>
      <c r="E77" s="5">
        <v>14</v>
      </c>
      <c r="F77" s="5" t="s">
        <v>413</v>
      </c>
      <c r="G77" s="5" t="s">
        <v>186</v>
      </c>
      <c r="H77" s="5"/>
      <c r="I77" s="5" t="s">
        <v>186</v>
      </c>
      <c r="J77" s="5"/>
      <c r="K77" s="5" t="s">
        <v>320</v>
      </c>
      <c r="L77" s="5" t="s">
        <v>321</v>
      </c>
      <c r="M77" s="5" t="s">
        <v>322</v>
      </c>
      <c r="N77" s="19" t="s">
        <v>379</v>
      </c>
    </row>
    <row r="78" spans="1:14" x14ac:dyDescent="0.3">
      <c r="A78" s="5">
        <v>77</v>
      </c>
      <c r="B78" s="5" t="s">
        <v>188</v>
      </c>
      <c r="C78" s="5" t="s">
        <v>11</v>
      </c>
      <c r="D78" s="5" t="s">
        <v>128</v>
      </c>
      <c r="E78" s="5">
        <v>14</v>
      </c>
      <c r="F78" s="5" t="s">
        <v>413</v>
      </c>
      <c r="G78" s="5" t="s">
        <v>186</v>
      </c>
      <c r="H78" s="5"/>
      <c r="I78" s="5" t="s">
        <v>186</v>
      </c>
      <c r="J78" s="5"/>
      <c r="K78" s="5" t="s">
        <v>323</v>
      </c>
      <c r="L78" s="5" t="s">
        <v>197</v>
      </c>
      <c r="M78" s="5" t="s">
        <v>122</v>
      </c>
      <c r="N78" s="19" t="s">
        <v>379</v>
      </c>
    </row>
    <row r="79" spans="1:14" x14ac:dyDescent="0.3">
      <c r="A79" s="5">
        <v>78</v>
      </c>
      <c r="B79" s="5" t="s">
        <v>189</v>
      </c>
      <c r="C79" s="5" t="s">
        <v>11</v>
      </c>
      <c r="D79" s="5" t="s">
        <v>196</v>
      </c>
      <c r="E79" s="5">
        <v>14</v>
      </c>
      <c r="F79" s="5" t="s">
        <v>413</v>
      </c>
      <c r="G79" s="5" t="s">
        <v>186</v>
      </c>
      <c r="H79" s="5"/>
      <c r="I79" s="5" t="s">
        <v>186</v>
      </c>
      <c r="J79" s="5"/>
      <c r="K79" s="5" t="s">
        <v>324</v>
      </c>
      <c r="L79" s="5" t="s">
        <v>325</v>
      </c>
      <c r="M79" s="5" t="s">
        <v>326</v>
      </c>
      <c r="N79" s="19" t="s">
        <v>379</v>
      </c>
    </row>
    <row r="80" spans="1:14" x14ac:dyDescent="0.3">
      <c r="A80" s="5">
        <v>79</v>
      </c>
      <c r="B80" s="5" t="s">
        <v>190</v>
      </c>
      <c r="C80" s="5" t="s">
        <v>11</v>
      </c>
      <c r="D80" s="5" t="s">
        <v>34</v>
      </c>
      <c r="E80" s="5">
        <v>14</v>
      </c>
      <c r="F80" s="5" t="s">
        <v>413</v>
      </c>
      <c r="G80" s="5" t="s">
        <v>186</v>
      </c>
      <c r="H80" s="5"/>
      <c r="I80" s="5" t="s">
        <v>186</v>
      </c>
      <c r="J80" s="5"/>
      <c r="K80" s="5" t="s">
        <v>327</v>
      </c>
      <c r="L80" s="5" t="s">
        <v>328</v>
      </c>
      <c r="M80" s="5" t="s">
        <v>329</v>
      </c>
      <c r="N80" s="19" t="s">
        <v>379</v>
      </c>
    </row>
    <row r="81" spans="1:14" x14ac:dyDescent="0.3">
      <c r="A81" s="5">
        <v>80</v>
      </c>
      <c r="B81" s="5" t="s">
        <v>123</v>
      </c>
      <c r="C81" s="5" t="s">
        <v>11</v>
      </c>
      <c r="D81" s="5" t="s">
        <v>41</v>
      </c>
      <c r="E81" s="5">
        <v>14</v>
      </c>
      <c r="F81" s="5" t="s">
        <v>413</v>
      </c>
      <c r="G81" s="5" t="s">
        <v>186</v>
      </c>
      <c r="H81" s="5"/>
      <c r="I81" s="5" t="s">
        <v>186</v>
      </c>
      <c r="J81" s="5"/>
      <c r="K81" s="5" t="s">
        <v>113</v>
      </c>
      <c r="L81" s="5" t="s">
        <v>114</v>
      </c>
      <c r="M81" s="5" t="s">
        <v>330</v>
      </c>
      <c r="N81" s="19" t="s">
        <v>379</v>
      </c>
    </row>
    <row r="82" spans="1:14" x14ac:dyDescent="0.3">
      <c r="A82" s="5">
        <v>81</v>
      </c>
      <c r="B82" s="5" t="s">
        <v>191</v>
      </c>
      <c r="C82" s="5" t="s">
        <v>12</v>
      </c>
      <c r="D82" s="5" t="s">
        <v>128</v>
      </c>
      <c r="E82" s="5">
        <v>14</v>
      </c>
      <c r="F82" s="5" t="s">
        <v>413</v>
      </c>
      <c r="G82" s="5" t="s">
        <v>186</v>
      </c>
      <c r="H82" s="5"/>
      <c r="I82" s="5" t="s">
        <v>186</v>
      </c>
      <c r="J82" s="5"/>
      <c r="K82" s="5" t="s">
        <v>486</v>
      </c>
      <c r="L82" s="6" t="s">
        <v>487</v>
      </c>
      <c r="M82" s="5" t="s">
        <v>331</v>
      </c>
      <c r="N82" s="19" t="s">
        <v>379</v>
      </c>
    </row>
    <row r="83" spans="1:14" x14ac:dyDescent="0.3">
      <c r="A83" s="5">
        <v>82</v>
      </c>
      <c r="B83" s="5" t="s">
        <v>124</v>
      </c>
      <c r="C83" s="5" t="s">
        <v>11</v>
      </c>
      <c r="D83" s="5" t="s">
        <v>41</v>
      </c>
      <c r="E83" s="5">
        <v>14</v>
      </c>
      <c r="F83" s="5" t="s">
        <v>413</v>
      </c>
      <c r="G83" s="5" t="s">
        <v>186</v>
      </c>
      <c r="H83" s="5"/>
      <c r="I83" s="5" t="s">
        <v>186</v>
      </c>
      <c r="J83" s="5"/>
      <c r="K83" s="5" t="s">
        <v>204</v>
      </c>
      <c r="L83" s="5" t="s">
        <v>126</v>
      </c>
      <c r="M83" s="5" t="s">
        <v>125</v>
      </c>
      <c r="N83" s="19" t="s">
        <v>379</v>
      </c>
    </row>
    <row r="84" spans="1:14" x14ac:dyDescent="0.3">
      <c r="A84" s="5">
        <v>83</v>
      </c>
      <c r="B84" s="5" t="s">
        <v>192</v>
      </c>
      <c r="C84" s="5" t="s">
        <v>17</v>
      </c>
      <c r="D84" s="5" t="s">
        <v>41</v>
      </c>
      <c r="E84" s="5">
        <v>14</v>
      </c>
      <c r="F84" s="5" t="s">
        <v>413</v>
      </c>
      <c r="G84" s="5" t="s">
        <v>186</v>
      </c>
      <c r="H84" s="5"/>
      <c r="I84" s="5" t="s">
        <v>186</v>
      </c>
      <c r="J84" s="5"/>
      <c r="K84" s="5" t="s">
        <v>332</v>
      </c>
      <c r="L84" s="5" t="s">
        <v>333</v>
      </c>
      <c r="M84" s="5" t="s">
        <v>334</v>
      </c>
      <c r="N84" s="19" t="s">
        <v>379</v>
      </c>
    </row>
    <row r="85" spans="1:14" x14ac:dyDescent="0.3">
      <c r="A85" s="5">
        <v>84</v>
      </c>
      <c r="B85" s="5" t="s">
        <v>193</v>
      </c>
      <c r="C85" s="5" t="s">
        <v>11</v>
      </c>
      <c r="D85" s="5" t="s">
        <v>41</v>
      </c>
      <c r="E85" s="5">
        <v>14</v>
      </c>
      <c r="F85" s="5" t="s">
        <v>413</v>
      </c>
      <c r="G85" s="5" t="s">
        <v>186</v>
      </c>
      <c r="H85" s="5"/>
      <c r="I85" s="5" t="s">
        <v>186</v>
      </c>
      <c r="J85" s="5"/>
      <c r="K85" s="5" t="s">
        <v>452</v>
      </c>
      <c r="L85" s="5" t="s">
        <v>453</v>
      </c>
      <c r="M85" s="5" t="s">
        <v>127</v>
      </c>
      <c r="N85" s="19" t="s">
        <v>379</v>
      </c>
    </row>
    <row r="86" spans="1:14" ht="13.5" customHeight="1" x14ac:dyDescent="0.3">
      <c r="A86" s="5">
        <v>85</v>
      </c>
      <c r="B86" s="5" t="s">
        <v>208</v>
      </c>
      <c r="C86" s="5" t="s">
        <v>209</v>
      </c>
      <c r="D86" s="5" t="s">
        <v>41</v>
      </c>
      <c r="E86" s="5">
        <v>4</v>
      </c>
      <c r="F86" s="5" t="s">
        <v>403</v>
      </c>
      <c r="G86" s="5" t="s">
        <v>210</v>
      </c>
      <c r="H86" s="5"/>
      <c r="I86" s="5" t="s">
        <v>368</v>
      </c>
      <c r="J86" s="5"/>
      <c r="K86" s="5" t="s">
        <v>56</v>
      </c>
      <c r="L86" s="5">
        <v>13810033393</v>
      </c>
      <c r="M86" s="5" t="s">
        <v>335</v>
      </c>
      <c r="N86" s="19" t="s">
        <v>379</v>
      </c>
    </row>
    <row r="87" spans="1:14" x14ac:dyDescent="0.3">
      <c r="A87" s="5">
        <v>86</v>
      </c>
      <c r="B87" s="5" t="s">
        <v>150</v>
      </c>
      <c r="C87" s="5" t="s">
        <v>17</v>
      </c>
      <c r="D87" s="5" t="s">
        <v>41</v>
      </c>
      <c r="E87" s="5">
        <v>4</v>
      </c>
      <c r="F87" s="5" t="s">
        <v>403</v>
      </c>
      <c r="G87" s="5" t="s">
        <v>210</v>
      </c>
      <c r="H87" s="5"/>
      <c r="I87" s="5" t="s">
        <v>368</v>
      </c>
      <c r="J87" s="5"/>
      <c r="K87" s="5" t="s">
        <v>86</v>
      </c>
      <c r="L87" s="5">
        <v>13520707519</v>
      </c>
      <c r="M87" s="5" t="s">
        <v>336</v>
      </c>
      <c r="N87" s="19" t="s">
        <v>379</v>
      </c>
    </row>
    <row r="88" spans="1:14" x14ac:dyDescent="0.3">
      <c r="A88" s="5">
        <v>87</v>
      </c>
      <c r="B88" s="5" t="s">
        <v>15</v>
      </c>
      <c r="C88" s="5" t="s">
        <v>11</v>
      </c>
      <c r="D88" s="5" t="s">
        <v>128</v>
      </c>
      <c r="E88" s="5">
        <v>3</v>
      </c>
      <c r="F88" s="5" t="s">
        <v>402</v>
      </c>
      <c r="G88" s="5" t="s">
        <v>211</v>
      </c>
      <c r="H88" s="5"/>
      <c r="I88" s="5" t="s">
        <v>368</v>
      </c>
      <c r="J88" s="5"/>
      <c r="K88" s="5" t="s">
        <v>337</v>
      </c>
      <c r="L88" s="5">
        <v>13681126145</v>
      </c>
      <c r="M88" s="5" t="s">
        <v>338</v>
      </c>
      <c r="N88" s="19" t="s">
        <v>379</v>
      </c>
    </row>
    <row r="89" spans="1:14" x14ac:dyDescent="0.3">
      <c r="A89" s="5">
        <v>88</v>
      </c>
      <c r="B89" s="5" t="s">
        <v>71</v>
      </c>
      <c r="C89" s="5" t="s">
        <v>11</v>
      </c>
      <c r="D89" s="5" t="s">
        <v>128</v>
      </c>
      <c r="E89" s="5">
        <v>3</v>
      </c>
      <c r="F89" s="5" t="s">
        <v>402</v>
      </c>
      <c r="G89" s="5" t="s">
        <v>212</v>
      </c>
      <c r="H89" s="5"/>
      <c r="I89" s="5" t="s">
        <v>396</v>
      </c>
      <c r="J89" s="5"/>
      <c r="K89" s="5" t="s">
        <v>72</v>
      </c>
      <c r="L89" s="5" t="s">
        <v>339</v>
      </c>
      <c r="M89" s="5" t="s">
        <v>340</v>
      </c>
      <c r="N89" s="19" t="s">
        <v>379</v>
      </c>
    </row>
    <row r="90" spans="1:14" s="16" customFormat="1" x14ac:dyDescent="0.3">
      <c r="A90" s="5">
        <v>89</v>
      </c>
      <c r="B90" s="5" t="s">
        <v>154</v>
      </c>
      <c r="C90" s="5" t="s">
        <v>11</v>
      </c>
      <c r="D90" s="5" t="s">
        <v>128</v>
      </c>
      <c r="E90" s="5">
        <v>6</v>
      </c>
      <c r="F90" s="5" t="s">
        <v>405</v>
      </c>
      <c r="G90" s="5" t="s">
        <v>211</v>
      </c>
      <c r="H90" s="5"/>
      <c r="I90" s="5" t="s">
        <v>396</v>
      </c>
      <c r="J90" s="5"/>
      <c r="K90" s="5" t="s">
        <v>79</v>
      </c>
      <c r="L90" s="5">
        <v>15810380082</v>
      </c>
      <c r="M90" s="5" t="s">
        <v>341</v>
      </c>
      <c r="N90" s="19" t="s">
        <v>379</v>
      </c>
    </row>
    <row r="91" spans="1:14" x14ac:dyDescent="0.3">
      <c r="A91" s="5">
        <v>90</v>
      </c>
      <c r="B91" s="5" t="s">
        <v>157</v>
      </c>
      <c r="C91" s="5" t="s">
        <v>17</v>
      </c>
      <c r="D91" s="5" t="s">
        <v>128</v>
      </c>
      <c r="E91" s="5">
        <v>6</v>
      </c>
      <c r="F91" s="5" t="s">
        <v>405</v>
      </c>
      <c r="G91" s="5" t="s">
        <v>211</v>
      </c>
      <c r="H91" s="5"/>
      <c r="I91" s="5" t="s">
        <v>396</v>
      </c>
      <c r="J91" s="5"/>
      <c r="K91" s="5" t="s">
        <v>79</v>
      </c>
      <c r="L91" s="5" t="s">
        <v>80</v>
      </c>
      <c r="M91" s="5" t="s">
        <v>82</v>
      </c>
      <c r="N91" s="19" t="s">
        <v>379</v>
      </c>
    </row>
    <row r="92" spans="1:14" x14ac:dyDescent="0.3">
      <c r="A92" s="5">
        <v>91</v>
      </c>
      <c r="B92" s="5" t="s">
        <v>85</v>
      </c>
      <c r="C92" s="5" t="s">
        <v>14</v>
      </c>
      <c r="D92" s="5" t="s">
        <v>128</v>
      </c>
      <c r="E92" s="5">
        <v>15</v>
      </c>
      <c r="F92" s="5" t="s">
        <v>592</v>
      </c>
      <c r="G92" s="5" t="s">
        <v>212</v>
      </c>
      <c r="H92" s="5"/>
      <c r="I92" s="6" t="s">
        <v>420</v>
      </c>
      <c r="J92" s="5"/>
      <c r="K92" s="5" t="s">
        <v>342</v>
      </c>
      <c r="L92" s="6" t="s">
        <v>491</v>
      </c>
      <c r="M92" s="5" t="s">
        <v>397</v>
      </c>
      <c r="N92" s="19" t="s">
        <v>379</v>
      </c>
    </row>
    <row r="93" spans="1:14" x14ac:dyDescent="0.3">
      <c r="A93" s="5">
        <v>92</v>
      </c>
      <c r="B93" s="5" t="s">
        <v>165</v>
      </c>
      <c r="C93" s="5" t="s">
        <v>11</v>
      </c>
      <c r="D93" s="5" t="s">
        <v>41</v>
      </c>
      <c r="E93" s="5">
        <v>6</v>
      </c>
      <c r="F93" s="5" t="s">
        <v>405</v>
      </c>
      <c r="G93" s="5" t="s">
        <v>211</v>
      </c>
      <c r="H93" s="5"/>
      <c r="I93" s="5" t="s">
        <v>396</v>
      </c>
      <c r="J93" s="5"/>
      <c r="K93" s="5" t="s">
        <v>342</v>
      </c>
      <c r="L93" s="5" t="s">
        <v>343</v>
      </c>
      <c r="M93" s="5" t="s">
        <v>92</v>
      </c>
      <c r="N93" s="19" t="s">
        <v>379</v>
      </c>
    </row>
    <row r="94" spans="1:14" x14ac:dyDescent="0.3">
      <c r="A94" s="5">
        <v>93</v>
      </c>
      <c r="B94" s="5" t="s">
        <v>98</v>
      </c>
      <c r="C94" s="5" t="s">
        <v>11</v>
      </c>
      <c r="D94" s="5" t="s">
        <v>115</v>
      </c>
      <c r="E94" s="5">
        <v>2</v>
      </c>
      <c r="F94" s="5" t="s">
        <v>401</v>
      </c>
      <c r="G94" s="5" t="s">
        <v>211</v>
      </c>
      <c r="H94" s="5"/>
      <c r="I94" s="5" t="s">
        <v>396</v>
      </c>
      <c r="J94" s="5"/>
      <c r="K94" s="5" t="s">
        <v>260</v>
      </c>
      <c r="L94" s="5">
        <v>18611750543</v>
      </c>
      <c r="M94" s="5" t="s">
        <v>345</v>
      </c>
      <c r="N94" s="19" t="s">
        <v>379</v>
      </c>
    </row>
    <row r="95" spans="1:14" x14ac:dyDescent="0.3">
      <c r="A95" s="5">
        <v>94</v>
      </c>
      <c r="B95" s="5" t="s">
        <v>93</v>
      </c>
      <c r="C95" s="5" t="s">
        <v>11</v>
      </c>
      <c r="D95" s="5" t="s">
        <v>41</v>
      </c>
      <c r="E95" s="5">
        <v>15</v>
      </c>
      <c r="F95" s="5" t="s">
        <v>592</v>
      </c>
      <c r="G95" s="4" t="s">
        <v>364</v>
      </c>
      <c r="H95" s="5"/>
      <c r="I95" s="5" t="s">
        <v>368</v>
      </c>
      <c r="J95" s="5"/>
      <c r="K95" s="5" t="s">
        <v>344</v>
      </c>
      <c r="L95" s="5">
        <v>15001235980</v>
      </c>
      <c r="M95" s="5" t="s">
        <v>95</v>
      </c>
      <c r="N95" s="19" t="s">
        <v>379</v>
      </c>
    </row>
    <row r="96" spans="1:14" x14ac:dyDescent="0.3">
      <c r="A96" s="5">
        <v>95</v>
      </c>
      <c r="B96" s="5" t="s">
        <v>96</v>
      </c>
      <c r="C96" s="5" t="s">
        <v>11</v>
      </c>
      <c r="D96" s="5" t="s">
        <v>115</v>
      </c>
      <c r="E96" s="5">
        <v>6</v>
      </c>
      <c r="F96" s="5" t="s">
        <v>405</v>
      </c>
      <c r="G96" s="5" t="s">
        <v>211</v>
      </c>
      <c r="H96" s="5"/>
      <c r="I96" s="5" t="s">
        <v>368</v>
      </c>
      <c r="J96" s="5"/>
      <c r="K96" s="5" t="s">
        <v>79</v>
      </c>
      <c r="L96" s="5" t="s">
        <v>343</v>
      </c>
      <c r="M96" s="7" t="s">
        <v>97</v>
      </c>
      <c r="N96" s="19" t="s">
        <v>379</v>
      </c>
    </row>
    <row r="97" spans="1:14" x14ac:dyDescent="0.3">
      <c r="A97" s="5">
        <v>96</v>
      </c>
      <c r="B97" s="5" t="s">
        <v>99</v>
      </c>
      <c r="C97" s="5" t="s">
        <v>11</v>
      </c>
      <c r="D97" s="5" t="s">
        <v>41</v>
      </c>
      <c r="E97" s="5">
        <v>15</v>
      </c>
      <c r="F97" s="5" t="s">
        <v>593</v>
      </c>
      <c r="G97" s="5" t="s">
        <v>212</v>
      </c>
      <c r="H97" s="9"/>
      <c r="I97" s="5" t="s">
        <v>368</v>
      </c>
      <c r="J97" s="5"/>
      <c r="K97" s="5" t="s">
        <v>94</v>
      </c>
      <c r="L97" s="5">
        <v>18600003010</v>
      </c>
      <c r="M97" s="5" t="s">
        <v>346</v>
      </c>
      <c r="N97" s="19" t="s">
        <v>379</v>
      </c>
    </row>
    <row r="98" spans="1:14" s="16" customFormat="1" x14ac:dyDescent="0.3">
      <c r="A98" s="5">
        <v>97</v>
      </c>
      <c r="B98" s="5" t="s">
        <v>351</v>
      </c>
      <c r="C98" s="5" t="s">
        <v>11</v>
      </c>
      <c r="D98" s="5" t="s">
        <v>194</v>
      </c>
      <c r="E98" s="5">
        <v>2</v>
      </c>
      <c r="F98" s="5" t="s">
        <v>401</v>
      </c>
      <c r="G98" s="4" t="s">
        <v>364</v>
      </c>
      <c r="H98" s="9"/>
      <c r="I98" s="5" t="s">
        <v>368</v>
      </c>
      <c r="J98" s="9"/>
      <c r="K98" s="9" t="s">
        <v>391</v>
      </c>
      <c r="L98" s="9" t="s">
        <v>392</v>
      </c>
      <c r="M98" s="9" t="s">
        <v>393</v>
      </c>
      <c r="N98" s="19" t="s">
        <v>379</v>
      </c>
    </row>
    <row r="99" spans="1:14" x14ac:dyDescent="0.3">
      <c r="A99" s="5">
        <v>98</v>
      </c>
      <c r="B99" s="5" t="s">
        <v>352</v>
      </c>
      <c r="C99" s="5" t="s">
        <v>11</v>
      </c>
      <c r="D99" s="5" t="s">
        <v>194</v>
      </c>
      <c r="E99" s="5">
        <v>7</v>
      </c>
      <c r="F99" s="5" t="s">
        <v>406</v>
      </c>
      <c r="G99" s="4" t="s">
        <v>364</v>
      </c>
      <c r="H99" s="9"/>
      <c r="I99" s="5" t="s">
        <v>368</v>
      </c>
      <c r="J99" s="9"/>
      <c r="K99" s="4" t="s">
        <v>370</v>
      </c>
      <c r="L99" s="4" t="s">
        <v>372</v>
      </c>
      <c r="M99" s="9" t="s">
        <v>371</v>
      </c>
      <c r="N99" s="19" t="s">
        <v>379</v>
      </c>
    </row>
    <row r="100" spans="1:14" x14ac:dyDescent="0.3">
      <c r="A100" s="5">
        <v>99</v>
      </c>
      <c r="B100" s="5" t="s">
        <v>353</v>
      </c>
      <c r="C100" s="5" t="s">
        <v>17</v>
      </c>
      <c r="D100" s="5" t="s">
        <v>194</v>
      </c>
      <c r="E100" s="5">
        <v>2</v>
      </c>
      <c r="F100" s="5" t="s">
        <v>401</v>
      </c>
      <c r="G100" s="4" t="s">
        <v>364</v>
      </c>
      <c r="H100" s="9"/>
      <c r="I100" s="5" t="s">
        <v>368</v>
      </c>
      <c r="J100" s="9"/>
      <c r="K100" s="4" t="s">
        <v>286</v>
      </c>
      <c r="L100" s="4" t="s">
        <v>287</v>
      </c>
      <c r="M100" s="4" t="s">
        <v>373</v>
      </c>
      <c r="N100" s="19" t="s">
        <v>379</v>
      </c>
    </row>
    <row r="101" spans="1:14" x14ac:dyDescent="0.3">
      <c r="A101" s="5">
        <v>100</v>
      </c>
      <c r="B101" s="5" t="s">
        <v>354</v>
      </c>
      <c r="C101" s="5" t="s">
        <v>17</v>
      </c>
      <c r="D101" s="5" t="s">
        <v>194</v>
      </c>
      <c r="E101" s="5">
        <v>5</v>
      </c>
      <c r="F101" s="5" t="s">
        <v>404</v>
      </c>
      <c r="G101" s="4" t="s">
        <v>364</v>
      </c>
      <c r="H101" s="9"/>
      <c r="I101" s="5" t="s">
        <v>368</v>
      </c>
      <c r="J101" s="9"/>
      <c r="K101" s="4" t="s">
        <v>293</v>
      </c>
      <c r="L101" s="9">
        <v>18519620216</v>
      </c>
      <c r="M101" s="4" t="s">
        <v>374</v>
      </c>
      <c r="N101" s="19" t="s">
        <v>379</v>
      </c>
    </row>
    <row r="102" spans="1:14" x14ac:dyDescent="0.3">
      <c r="A102" s="5">
        <v>101</v>
      </c>
      <c r="B102" s="5" t="s">
        <v>355</v>
      </c>
      <c r="C102" s="5" t="s">
        <v>17</v>
      </c>
      <c r="D102" s="5" t="s">
        <v>41</v>
      </c>
      <c r="E102" s="5">
        <v>6</v>
      </c>
      <c r="F102" s="5" t="s">
        <v>405</v>
      </c>
      <c r="G102" s="4" t="s">
        <v>365</v>
      </c>
      <c r="H102" s="9"/>
      <c r="I102" s="5" t="s">
        <v>396</v>
      </c>
      <c r="J102" s="9"/>
      <c r="K102" s="9" t="s">
        <v>342</v>
      </c>
      <c r="L102" s="9">
        <v>18510557255</v>
      </c>
      <c r="M102" s="9" t="s">
        <v>390</v>
      </c>
      <c r="N102" s="19" t="s">
        <v>379</v>
      </c>
    </row>
    <row r="103" spans="1:14" x14ac:dyDescent="0.3">
      <c r="A103" s="5">
        <v>102</v>
      </c>
      <c r="B103" s="5" t="s">
        <v>356</v>
      </c>
      <c r="C103" s="5" t="s">
        <v>11</v>
      </c>
      <c r="D103" s="5" t="s">
        <v>194</v>
      </c>
      <c r="E103" s="5">
        <v>11</v>
      </c>
      <c r="F103" s="5" t="s">
        <v>410</v>
      </c>
      <c r="G103" s="4" t="s">
        <v>366</v>
      </c>
      <c r="H103" s="9"/>
      <c r="I103" s="5" t="s">
        <v>369</v>
      </c>
      <c r="J103" s="9"/>
      <c r="K103" s="4" t="s">
        <v>452</v>
      </c>
      <c r="L103" s="9" t="s">
        <v>453</v>
      </c>
      <c r="M103" s="1" t="s">
        <v>455</v>
      </c>
      <c r="N103" s="19" t="s">
        <v>379</v>
      </c>
    </row>
    <row r="104" spans="1:14" x14ac:dyDescent="0.3">
      <c r="A104" s="5">
        <v>103</v>
      </c>
      <c r="B104" s="5" t="s">
        <v>357</v>
      </c>
      <c r="C104" s="5" t="s">
        <v>17</v>
      </c>
      <c r="D104" s="5" t="s">
        <v>194</v>
      </c>
      <c r="E104" s="5">
        <v>2</v>
      </c>
      <c r="F104" s="5" t="s">
        <v>401</v>
      </c>
      <c r="G104" s="4" t="s">
        <v>365</v>
      </c>
      <c r="H104" s="9"/>
      <c r="I104" s="5" t="s">
        <v>396</v>
      </c>
      <c r="J104" s="9"/>
      <c r="K104" s="9" t="s">
        <v>381</v>
      </c>
      <c r="L104" s="9" t="s">
        <v>382</v>
      </c>
      <c r="M104" s="9" t="s">
        <v>383</v>
      </c>
      <c r="N104" s="19" t="s">
        <v>379</v>
      </c>
    </row>
    <row r="105" spans="1:14" x14ac:dyDescent="0.3">
      <c r="A105" s="5">
        <v>104</v>
      </c>
      <c r="B105" s="5" t="s">
        <v>358</v>
      </c>
      <c r="C105" s="5" t="s">
        <v>11</v>
      </c>
      <c r="D105" s="5" t="s">
        <v>115</v>
      </c>
      <c r="E105" s="5">
        <v>2</v>
      </c>
      <c r="F105" s="5" t="s">
        <v>401</v>
      </c>
      <c r="G105" s="4" t="s">
        <v>364</v>
      </c>
      <c r="H105" s="9"/>
      <c r="I105" s="5" t="s">
        <v>368</v>
      </c>
      <c r="J105" s="9"/>
      <c r="K105" s="9" t="s">
        <v>74</v>
      </c>
      <c r="L105" s="9">
        <v>18201452225</v>
      </c>
      <c r="M105" s="9" t="s">
        <v>384</v>
      </c>
      <c r="N105" s="19" t="s">
        <v>379</v>
      </c>
    </row>
    <row r="106" spans="1:14" x14ac:dyDescent="0.3">
      <c r="A106" s="5">
        <v>105</v>
      </c>
      <c r="B106" s="5" t="s">
        <v>359</v>
      </c>
      <c r="C106" s="5" t="s">
        <v>11</v>
      </c>
      <c r="D106" s="5" t="s">
        <v>156</v>
      </c>
      <c r="E106" s="5">
        <v>3</v>
      </c>
      <c r="F106" s="5" t="s">
        <v>402</v>
      </c>
      <c r="G106" s="4" t="s">
        <v>364</v>
      </c>
      <c r="H106" s="9"/>
      <c r="I106" s="5" t="s">
        <v>368</v>
      </c>
      <c r="J106" s="9"/>
      <c r="K106" s="9" t="s">
        <v>376</v>
      </c>
      <c r="L106" s="4" t="s">
        <v>73</v>
      </c>
      <c r="M106" s="4" t="s">
        <v>375</v>
      </c>
      <c r="N106" s="19" t="s">
        <v>379</v>
      </c>
    </row>
    <row r="107" spans="1:14" x14ac:dyDescent="0.3">
      <c r="A107" s="5">
        <v>106</v>
      </c>
      <c r="B107" s="5" t="s">
        <v>360</v>
      </c>
      <c r="C107" s="5" t="s">
        <v>11</v>
      </c>
      <c r="D107" s="5" t="s">
        <v>41</v>
      </c>
      <c r="E107" s="5">
        <v>5</v>
      </c>
      <c r="F107" s="5" t="s">
        <v>404</v>
      </c>
      <c r="G107" s="4" t="s">
        <v>366</v>
      </c>
      <c r="H107" s="9"/>
      <c r="I107" s="5" t="s">
        <v>369</v>
      </c>
      <c r="J107" s="9"/>
      <c r="K107" s="9" t="s">
        <v>293</v>
      </c>
      <c r="L107" s="9">
        <v>15801359620</v>
      </c>
      <c r="M107" s="9" t="s">
        <v>385</v>
      </c>
      <c r="N107" s="19" t="s">
        <v>379</v>
      </c>
    </row>
    <row r="108" spans="1:14" x14ac:dyDescent="0.3">
      <c r="A108" s="5">
        <v>107</v>
      </c>
      <c r="B108" s="5" t="s">
        <v>361</v>
      </c>
      <c r="C108" s="5" t="s">
        <v>11</v>
      </c>
      <c r="D108" s="5" t="s">
        <v>91</v>
      </c>
      <c r="E108" s="5">
        <v>14</v>
      </c>
      <c r="F108" s="5" t="s">
        <v>413</v>
      </c>
      <c r="G108" s="4" t="s">
        <v>367</v>
      </c>
      <c r="H108" s="9"/>
      <c r="I108" s="4" t="s">
        <v>367</v>
      </c>
      <c r="J108" s="9"/>
      <c r="K108" s="9" t="s">
        <v>386</v>
      </c>
      <c r="L108" s="9" t="s">
        <v>126</v>
      </c>
      <c r="M108" s="9" t="s">
        <v>387</v>
      </c>
      <c r="N108" s="19" t="s">
        <v>379</v>
      </c>
    </row>
    <row r="109" spans="1:14" x14ac:dyDescent="0.3">
      <c r="A109" s="5">
        <v>108</v>
      </c>
      <c r="B109" s="5" t="s">
        <v>362</v>
      </c>
      <c r="C109" s="5" t="s">
        <v>11</v>
      </c>
      <c r="D109" s="5" t="s">
        <v>91</v>
      </c>
      <c r="E109" s="5">
        <v>1</v>
      </c>
      <c r="F109" s="5" t="s">
        <v>400</v>
      </c>
      <c r="G109" s="4" t="s">
        <v>364</v>
      </c>
      <c r="H109" s="9"/>
      <c r="I109" s="5" t="s">
        <v>368</v>
      </c>
      <c r="J109" s="9"/>
      <c r="K109" s="9" t="s">
        <v>22</v>
      </c>
      <c r="L109" s="9">
        <v>18911079664</v>
      </c>
      <c r="M109" s="9" t="s">
        <v>388</v>
      </c>
      <c r="N109" s="19" t="s">
        <v>379</v>
      </c>
    </row>
    <row r="110" spans="1:14" x14ac:dyDescent="0.3">
      <c r="A110" s="5">
        <v>109</v>
      </c>
      <c r="B110" s="5" t="s">
        <v>363</v>
      </c>
      <c r="C110" s="5" t="s">
        <v>11</v>
      </c>
      <c r="D110" s="5" t="s">
        <v>41</v>
      </c>
      <c r="E110" s="5">
        <v>10</v>
      </c>
      <c r="F110" s="5" t="s">
        <v>409</v>
      </c>
      <c r="G110" s="4" t="s">
        <v>366</v>
      </c>
      <c r="H110" s="9"/>
      <c r="I110" s="5" t="s">
        <v>369</v>
      </c>
      <c r="J110" s="9"/>
      <c r="K110" s="9" t="s">
        <v>452</v>
      </c>
      <c r="L110" s="9" t="s">
        <v>453</v>
      </c>
      <c r="M110" s="9" t="s">
        <v>389</v>
      </c>
      <c r="N110" s="19" t="s">
        <v>379</v>
      </c>
    </row>
    <row r="111" spans="1:14" x14ac:dyDescent="0.3">
      <c r="A111" s="5">
        <v>110</v>
      </c>
      <c r="B111" s="5" t="s">
        <v>414</v>
      </c>
      <c r="C111" s="5" t="s">
        <v>415</v>
      </c>
      <c r="D111" s="5" t="s">
        <v>128</v>
      </c>
      <c r="E111" s="5">
        <v>1</v>
      </c>
      <c r="F111" s="5" t="s">
        <v>400</v>
      </c>
      <c r="G111" s="5" t="s">
        <v>364</v>
      </c>
      <c r="H111" s="9"/>
      <c r="I111" s="5" t="s">
        <v>368</v>
      </c>
      <c r="J111" s="9"/>
      <c r="K111" s="9" t="s">
        <v>482</v>
      </c>
      <c r="L111" s="9">
        <v>15210233379</v>
      </c>
      <c r="M111" s="5" t="s">
        <v>416</v>
      </c>
      <c r="N111" s="19" t="s">
        <v>379</v>
      </c>
    </row>
    <row r="112" spans="1:14" x14ac:dyDescent="0.3">
      <c r="A112" s="5">
        <v>111</v>
      </c>
      <c r="B112" s="5" t="s">
        <v>417</v>
      </c>
      <c r="C112" s="5" t="s">
        <v>415</v>
      </c>
      <c r="D112" s="5" t="s">
        <v>128</v>
      </c>
      <c r="E112" s="5">
        <v>6</v>
      </c>
      <c r="F112" s="5" t="s">
        <v>405</v>
      </c>
      <c r="G112" s="5" t="s">
        <v>365</v>
      </c>
      <c r="H112" s="9"/>
      <c r="I112" s="5" t="s">
        <v>396</v>
      </c>
      <c r="J112" s="9"/>
      <c r="K112" s="9" t="s">
        <v>489</v>
      </c>
      <c r="L112" s="6" t="s">
        <v>490</v>
      </c>
      <c r="M112" s="6" t="s">
        <v>418</v>
      </c>
      <c r="N112" s="19" t="s">
        <v>379</v>
      </c>
    </row>
    <row r="113" spans="1:110" x14ac:dyDescent="0.3">
      <c r="A113" s="5">
        <v>112</v>
      </c>
      <c r="B113" s="5" t="s">
        <v>419</v>
      </c>
      <c r="C113" s="5" t="s">
        <v>415</v>
      </c>
      <c r="D113" s="5" t="s">
        <v>444</v>
      </c>
      <c r="E113" s="5">
        <v>3</v>
      </c>
      <c r="F113" s="5" t="s">
        <v>402</v>
      </c>
      <c r="G113" s="5" t="s">
        <v>364</v>
      </c>
      <c r="H113" s="5"/>
      <c r="I113" s="5" t="s">
        <v>368</v>
      </c>
      <c r="J113" s="9"/>
      <c r="K113" s="5" t="s">
        <v>421</v>
      </c>
      <c r="L113" s="5" t="s">
        <v>422</v>
      </c>
      <c r="M113" s="5" t="s">
        <v>423</v>
      </c>
      <c r="N113" s="19" t="s">
        <v>379</v>
      </c>
    </row>
    <row r="114" spans="1:110" x14ac:dyDescent="0.3">
      <c r="A114" s="5">
        <v>113</v>
      </c>
      <c r="B114" s="5" t="s">
        <v>424</v>
      </c>
      <c r="C114" s="5" t="s">
        <v>415</v>
      </c>
      <c r="D114" s="5" t="s">
        <v>608</v>
      </c>
      <c r="E114" s="5">
        <v>3</v>
      </c>
      <c r="F114" s="5" t="s">
        <v>402</v>
      </c>
      <c r="G114" s="5" t="s">
        <v>364</v>
      </c>
      <c r="H114" s="9"/>
      <c r="I114" s="5" t="s">
        <v>420</v>
      </c>
      <c r="J114" s="9"/>
      <c r="K114" s="5" t="s">
        <v>425</v>
      </c>
      <c r="L114" s="5" t="s">
        <v>483</v>
      </c>
      <c r="M114" s="5" t="s">
        <v>426</v>
      </c>
      <c r="N114" s="19" t="s">
        <v>379</v>
      </c>
    </row>
    <row r="115" spans="1:110" x14ac:dyDescent="0.3">
      <c r="A115" s="5">
        <v>114</v>
      </c>
      <c r="B115" s="5" t="s">
        <v>427</v>
      </c>
      <c r="C115" s="5" t="s">
        <v>415</v>
      </c>
      <c r="D115" s="5" t="s">
        <v>91</v>
      </c>
      <c r="E115" s="5">
        <v>14</v>
      </c>
      <c r="F115" s="5" t="s">
        <v>413</v>
      </c>
      <c r="G115" s="4" t="s">
        <v>367</v>
      </c>
      <c r="H115" s="9"/>
      <c r="I115" s="4" t="s">
        <v>367</v>
      </c>
      <c r="J115" s="9"/>
      <c r="K115" s="5" t="s">
        <v>428</v>
      </c>
      <c r="L115" s="5" t="s">
        <v>333</v>
      </c>
      <c r="M115" s="5" t="s">
        <v>429</v>
      </c>
      <c r="N115" s="19" t="s">
        <v>379</v>
      </c>
    </row>
    <row r="116" spans="1:110" x14ac:dyDescent="0.3">
      <c r="A116" s="5">
        <v>115</v>
      </c>
      <c r="B116" s="5" t="s">
        <v>430</v>
      </c>
      <c r="C116" s="5" t="s">
        <v>415</v>
      </c>
      <c r="D116" s="5" t="s">
        <v>447</v>
      </c>
      <c r="E116" s="5">
        <v>14</v>
      </c>
      <c r="F116" s="5" t="s">
        <v>413</v>
      </c>
      <c r="G116" s="4" t="s">
        <v>367</v>
      </c>
      <c r="H116" s="9"/>
      <c r="I116" s="4" t="s">
        <v>367</v>
      </c>
      <c r="J116" s="9"/>
      <c r="K116" s="5" t="s">
        <v>386</v>
      </c>
      <c r="L116" s="5" t="s">
        <v>126</v>
      </c>
      <c r="M116" s="5" t="s">
        <v>431</v>
      </c>
      <c r="N116" s="19" t="s">
        <v>379</v>
      </c>
    </row>
    <row r="117" spans="1:110" x14ac:dyDescent="0.3">
      <c r="A117" s="5">
        <v>116</v>
      </c>
      <c r="B117" s="5" t="s">
        <v>432</v>
      </c>
      <c r="C117" s="5" t="s">
        <v>433</v>
      </c>
      <c r="D117" s="5" t="s">
        <v>41</v>
      </c>
      <c r="E117" s="5">
        <v>8</v>
      </c>
      <c r="F117" s="5" t="s">
        <v>407</v>
      </c>
      <c r="G117" s="5" t="s">
        <v>364</v>
      </c>
      <c r="H117" s="5"/>
      <c r="I117" s="5" t="s">
        <v>368</v>
      </c>
      <c r="J117" s="9"/>
      <c r="K117" s="5" t="s">
        <v>434</v>
      </c>
      <c r="L117" s="5" t="s">
        <v>492</v>
      </c>
      <c r="M117" s="5" t="s">
        <v>435</v>
      </c>
      <c r="N117" s="19" t="s">
        <v>379</v>
      </c>
    </row>
    <row r="118" spans="1:110" x14ac:dyDescent="0.3">
      <c r="A118" s="5">
        <v>117</v>
      </c>
      <c r="B118" s="5" t="s">
        <v>436</v>
      </c>
      <c r="C118" s="5" t="s">
        <v>11</v>
      </c>
      <c r="D118" s="5" t="s">
        <v>41</v>
      </c>
      <c r="E118" s="5">
        <v>7</v>
      </c>
      <c r="F118" s="5" t="s">
        <v>406</v>
      </c>
      <c r="G118" s="5" t="s">
        <v>364</v>
      </c>
      <c r="H118" s="5"/>
      <c r="I118" s="5" t="s">
        <v>368</v>
      </c>
      <c r="J118" s="9"/>
      <c r="K118" s="5" t="s">
        <v>88</v>
      </c>
      <c r="L118" s="5" t="s">
        <v>437</v>
      </c>
      <c r="M118" s="5" t="s">
        <v>438</v>
      </c>
      <c r="N118" s="19" t="s">
        <v>379</v>
      </c>
    </row>
    <row r="119" spans="1:110" x14ac:dyDescent="0.3">
      <c r="A119" s="5">
        <v>118</v>
      </c>
      <c r="B119" s="5" t="s">
        <v>439</v>
      </c>
      <c r="C119" s="5" t="s">
        <v>433</v>
      </c>
      <c r="D119" s="5" t="s">
        <v>91</v>
      </c>
      <c r="E119" s="5">
        <v>4</v>
      </c>
      <c r="F119" s="5" t="s">
        <v>403</v>
      </c>
      <c r="G119" s="5" t="s">
        <v>364</v>
      </c>
      <c r="H119" s="9"/>
      <c r="I119" s="5" t="s">
        <v>368</v>
      </c>
      <c r="J119" s="9"/>
      <c r="K119" s="5" t="s">
        <v>440</v>
      </c>
      <c r="L119" s="5" t="s">
        <v>441</v>
      </c>
      <c r="M119" s="5" t="s">
        <v>442</v>
      </c>
      <c r="N119" s="19" t="s">
        <v>379</v>
      </c>
    </row>
    <row r="120" spans="1:110" x14ac:dyDescent="0.3">
      <c r="A120" s="5">
        <v>119</v>
      </c>
      <c r="B120" s="5" t="s">
        <v>443</v>
      </c>
      <c r="C120" s="5" t="s">
        <v>11</v>
      </c>
      <c r="D120" s="5" t="s">
        <v>41</v>
      </c>
      <c r="E120" s="5">
        <v>2</v>
      </c>
      <c r="F120" s="5" t="s">
        <v>401</v>
      </c>
      <c r="G120" s="5" t="s">
        <v>364</v>
      </c>
      <c r="H120" s="9"/>
      <c r="I120" s="5" t="s">
        <v>368</v>
      </c>
      <c r="J120" s="9"/>
      <c r="K120" s="9" t="s">
        <v>445</v>
      </c>
      <c r="L120" s="9">
        <v>13692299764</v>
      </c>
      <c r="M120" s="9" t="s">
        <v>446</v>
      </c>
      <c r="N120" s="19" t="s">
        <v>379</v>
      </c>
    </row>
    <row r="121" spans="1:110" x14ac:dyDescent="0.3">
      <c r="A121" s="5">
        <v>120</v>
      </c>
      <c r="B121" s="5" t="s">
        <v>458</v>
      </c>
      <c r="C121" s="5" t="s">
        <v>457</v>
      </c>
      <c r="D121" s="5" t="s">
        <v>41</v>
      </c>
      <c r="E121" s="5">
        <v>14</v>
      </c>
      <c r="F121" s="5" t="s">
        <v>413</v>
      </c>
      <c r="G121" s="5" t="s">
        <v>367</v>
      </c>
      <c r="H121" s="9"/>
      <c r="I121" s="5" t="s">
        <v>186</v>
      </c>
      <c r="J121" s="9"/>
      <c r="K121" s="9" t="s">
        <v>464</v>
      </c>
      <c r="L121" s="9" t="s">
        <v>466</v>
      </c>
      <c r="M121" s="9" t="s">
        <v>465</v>
      </c>
      <c r="N121" s="19" t="s">
        <v>379</v>
      </c>
    </row>
    <row r="122" spans="1:110" x14ac:dyDescent="0.3">
      <c r="A122" s="5">
        <v>121</v>
      </c>
      <c r="B122" s="5" t="s">
        <v>459</v>
      </c>
      <c r="C122" s="5" t="s">
        <v>457</v>
      </c>
      <c r="D122" s="5" t="s">
        <v>41</v>
      </c>
      <c r="E122" s="5">
        <v>2</v>
      </c>
      <c r="F122" s="5" t="s">
        <v>401</v>
      </c>
      <c r="G122" s="5" t="s">
        <v>364</v>
      </c>
      <c r="H122" s="9"/>
      <c r="I122" s="5" t="s">
        <v>368</v>
      </c>
      <c r="J122" s="9"/>
      <c r="K122" s="9" t="s">
        <v>469</v>
      </c>
      <c r="L122" s="9" t="s">
        <v>470</v>
      </c>
      <c r="M122" s="9" t="s">
        <v>471</v>
      </c>
      <c r="N122" s="19" t="s">
        <v>379</v>
      </c>
    </row>
    <row r="123" spans="1:110" x14ac:dyDescent="0.3">
      <c r="A123" s="5">
        <v>122</v>
      </c>
      <c r="B123" s="5" t="s">
        <v>460</v>
      </c>
      <c r="C123" s="5" t="s">
        <v>457</v>
      </c>
      <c r="D123" s="5" t="s">
        <v>447</v>
      </c>
      <c r="E123" s="5">
        <v>6</v>
      </c>
      <c r="F123" s="5" t="s">
        <v>405</v>
      </c>
      <c r="G123" s="5" t="s">
        <v>365</v>
      </c>
      <c r="H123" s="9"/>
      <c r="I123" s="5" t="s">
        <v>474</v>
      </c>
      <c r="J123" s="9"/>
      <c r="K123" s="9" t="s">
        <v>475</v>
      </c>
      <c r="L123" s="9" t="s">
        <v>476</v>
      </c>
      <c r="M123" s="9" t="s">
        <v>477</v>
      </c>
      <c r="N123" s="19" t="s">
        <v>379</v>
      </c>
    </row>
    <row r="124" spans="1:110" x14ac:dyDescent="0.3">
      <c r="A124" s="5">
        <v>123</v>
      </c>
      <c r="B124" s="5" t="s">
        <v>461</v>
      </c>
      <c r="C124" s="5" t="s">
        <v>463</v>
      </c>
      <c r="D124" s="5" t="s">
        <v>447</v>
      </c>
      <c r="E124" s="5">
        <v>4</v>
      </c>
      <c r="F124" s="5" t="s">
        <v>403</v>
      </c>
      <c r="G124" s="5" t="s">
        <v>462</v>
      </c>
      <c r="H124" s="9"/>
      <c r="I124" s="4" t="s">
        <v>467</v>
      </c>
      <c r="J124" s="9"/>
      <c r="K124" s="9" t="s">
        <v>478</v>
      </c>
      <c r="L124" s="9">
        <v>18637364280</v>
      </c>
      <c r="M124" s="9" t="s">
        <v>479</v>
      </c>
      <c r="N124" s="19" t="s">
        <v>379</v>
      </c>
    </row>
    <row r="125" spans="1:110" ht="15.45" x14ac:dyDescent="0.35">
      <c r="A125" s="5">
        <v>124</v>
      </c>
      <c r="B125" s="5" t="s">
        <v>496</v>
      </c>
      <c r="C125" s="5" t="s">
        <v>463</v>
      </c>
      <c r="D125" s="5" t="s">
        <v>91</v>
      </c>
      <c r="E125" s="5">
        <v>14</v>
      </c>
      <c r="F125" s="5" t="s">
        <v>413</v>
      </c>
      <c r="G125" s="5" t="s">
        <v>367</v>
      </c>
      <c r="H125" s="9"/>
      <c r="I125" s="4" t="s">
        <v>367</v>
      </c>
      <c r="J125" s="9"/>
      <c r="K125" s="9" t="s">
        <v>480</v>
      </c>
      <c r="L125" s="9">
        <v>18801236339</v>
      </c>
      <c r="M125" s="3" t="s">
        <v>481</v>
      </c>
      <c r="N125" s="19" t="s">
        <v>379</v>
      </c>
    </row>
    <row r="126" spans="1:110" ht="15.45" x14ac:dyDescent="0.35">
      <c r="A126" s="5">
        <v>125</v>
      </c>
      <c r="B126" s="5" t="s">
        <v>494</v>
      </c>
      <c r="C126" s="5" t="s">
        <v>457</v>
      </c>
      <c r="D126" s="5" t="s">
        <v>91</v>
      </c>
      <c r="E126" s="5">
        <v>4</v>
      </c>
      <c r="F126" s="5" t="s">
        <v>403</v>
      </c>
      <c r="G126" s="5" t="s">
        <v>462</v>
      </c>
      <c r="H126" s="9"/>
      <c r="I126" s="5" t="s">
        <v>368</v>
      </c>
      <c r="J126" s="9"/>
      <c r="K126" s="9" t="s">
        <v>468</v>
      </c>
      <c r="L126" s="9">
        <v>13021241817</v>
      </c>
      <c r="M126" s="3" t="s">
        <v>595</v>
      </c>
      <c r="N126" s="19" t="s">
        <v>379</v>
      </c>
    </row>
    <row r="127" spans="1:110" ht="15.45" x14ac:dyDescent="0.35">
      <c r="A127" s="5">
        <v>126</v>
      </c>
      <c r="B127" s="5" t="s">
        <v>495</v>
      </c>
      <c r="C127" s="5" t="s">
        <v>457</v>
      </c>
      <c r="D127" s="5" t="s">
        <v>156</v>
      </c>
      <c r="E127" s="5">
        <v>1</v>
      </c>
      <c r="F127" s="5" t="s">
        <v>400</v>
      </c>
      <c r="G127" s="5" t="s">
        <v>364</v>
      </c>
      <c r="H127" s="9"/>
      <c r="I127" s="5" t="s">
        <v>368</v>
      </c>
      <c r="J127" s="9"/>
      <c r="K127" s="9" t="s">
        <v>472</v>
      </c>
      <c r="L127" s="9">
        <v>18514282886</v>
      </c>
      <c r="M127" s="3" t="s">
        <v>473</v>
      </c>
      <c r="N127" s="19" t="s">
        <v>379</v>
      </c>
    </row>
    <row r="128" spans="1:110" s="9" customFormat="1" ht="16" customHeight="1" x14ac:dyDescent="0.3">
      <c r="A128" s="5">
        <v>127</v>
      </c>
      <c r="B128" s="9" t="s">
        <v>561</v>
      </c>
      <c r="C128" s="9" t="s">
        <v>11</v>
      </c>
      <c r="D128" s="5" t="s">
        <v>41</v>
      </c>
      <c r="E128" s="5">
        <v>2</v>
      </c>
      <c r="F128" s="5" t="s">
        <v>401</v>
      </c>
      <c r="G128" s="5" t="s">
        <v>364</v>
      </c>
      <c r="I128" s="5" t="s">
        <v>368</v>
      </c>
      <c r="K128" s="9" t="s">
        <v>617</v>
      </c>
      <c r="L128" s="8" t="s">
        <v>563</v>
      </c>
      <c r="M128" s="8" t="s">
        <v>564</v>
      </c>
      <c r="N128" s="19" t="s">
        <v>379</v>
      </c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 spans="1:110" s="9" customFormat="1" ht="16" customHeight="1" x14ac:dyDescent="0.3">
      <c r="A129" s="5">
        <v>128</v>
      </c>
      <c r="B129" s="9" t="s">
        <v>550</v>
      </c>
      <c r="C129" s="9" t="s">
        <v>17</v>
      </c>
      <c r="D129" s="5" t="s">
        <v>41</v>
      </c>
      <c r="E129" s="5">
        <v>6</v>
      </c>
      <c r="F129" s="5" t="s">
        <v>405</v>
      </c>
      <c r="G129" s="5" t="s">
        <v>365</v>
      </c>
      <c r="I129" s="5" t="s">
        <v>396</v>
      </c>
      <c r="K129" s="8" t="s">
        <v>565</v>
      </c>
      <c r="L129" s="8" t="s">
        <v>566</v>
      </c>
      <c r="M129" s="8" t="s">
        <v>567</v>
      </c>
      <c r="N129" s="19" t="s">
        <v>379</v>
      </c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 spans="1:110" s="9" customFormat="1" ht="16" customHeight="1" x14ac:dyDescent="0.3">
      <c r="A130" s="5">
        <v>129</v>
      </c>
      <c r="B130" s="9" t="s">
        <v>551</v>
      </c>
      <c r="C130" s="9" t="s">
        <v>17</v>
      </c>
      <c r="D130" s="5" t="s">
        <v>41</v>
      </c>
      <c r="E130" s="5">
        <v>11</v>
      </c>
      <c r="F130" s="5" t="s">
        <v>410</v>
      </c>
      <c r="G130" s="5" t="s">
        <v>178</v>
      </c>
      <c r="I130" s="5" t="s">
        <v>369</v>
      </c>
      <c r="K130" s="8" t="s">
        <v>571</v>
      </c>
      <c r="L130" s="8" t="s">
        <v>572</v>
      </c>
      <c r="M130" s="8" t="s">
        <v>573</v>
      </c>
      <c r="N130" s="19" t="s">
        <v>379</v>
      </c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 spans="1:110" s="9" customFormat="1" ht="16" customHeight="1" x14ac:dyDescent="0.3">
      <c r="A131" s="5">
        <v>130</v>
      </c>
      <c r="B131" s="9" t="s">
        <v>552</v>
      </c>
      <c r="C131" s="9" t="s">
        <v>11</v>
      </c>
      <c r="D131" s="5" t="s">
        <v>41</v>
      </c>
      <c r="E131" s="5">
        <v>1</v>
      </c>
      <c r="F131" s="5" t="s">
        <v>400</v>
      </c>
      <c r="G131" s="5" t="s">
        <v>364</v>
      </c>
      <c r="I131" s="5" t="s">
        <v>368</v>
      </c>
      <c r="K131" s="8" t="s">
        <v>574</v>
      </c>
      <c r="L131" s="8" t="s">
        <v>575</v>
      </c>
      <c r="M131" s="8" t="s">
        <v>576</v>
      </c>
      <c r="N131" s="19" t="s">
        <v>379</v>
      </c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 spans="1:110" s="9" customFormat="1" ht="16" customHeight="1" x14ac:dyDescent="0.3">
      <c r="A132" s="5">
        <v>131</v>
      </c>
      <c r="B132" s="9" t="s">
        <v>553</v>
      </c>
      <c r="C132" s="9" t="s">
        <v>11</v>
      </c>
      <c r="D132" s="5" t="s">
        <v>447</v>
      </c>
      <c r="E132" s="5">
        <v>3</v>
      </c>
      <c r="F132" s="5" t="s">
        <v>402</v>
      </c>
      <c r="G132" s="5" t="s">
        <v>364</v>
      </c>
      <c r="I132" s="5" t="s">
        <v>420</v>
      </c>
      <c r="K132" s="8" t="s">
        <v>585</v>
      </c>
      <c r="L132" s="8" t="s">
        <v>586</v>
      </c>
      <c r="M132" s="8" t="s">
        <v>587</v>
      </c>
      <c r="N132" s="19" t="s">
        <v>379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 spans="1:110" s="9" customFormat="1" ht="16" customHeight="1" x14ac:dyDescent="0.3">
      <c r="A133" s="5">
        <v>132</v>
      </c>
      <c r="B133" s="9" t="s">
        <v>554</v>
      </c>
      <c r="C133" s="9" t="s">
        <v>11</v>
      </c>
      <c r="D133" s="5" t="s">
        <v>41</v>
      </c>
      <c r="E133" s="5">
        <v>5</v>
      </c>
      <c r="F133" s="5" t="s">
        <v>503</v>
      </c>
      <c r="G133" s="5" t="s">
        <v>129</v>
      </c>
      <c r="I133" s="5" t="s">
        <v>368</v>
      </c>
      <c r="K133" s="8" t="s">
        <v>568</v>
      </c>
      <c r="L133" s="8" t="s">
        <v>569</v>
      </c>
      <c r="M133" s="8" t="s">
        <v>570</v>
      </c>
      <c r="N133" s="19" t="s">
        <v>379</v>
      </c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 spans="1:110" s="9" customFormat="1" ht="16" customHeight="1" x14ac:dyDescent="0.3">
      <c r="A134" s="5">
        <v>133</v>
      </c>
      <c r="B134" s="9" t="s">
        <v>555</v>
      </c>
      <c r="C134" s="9" t="s">
        <v>11</v>
      </c>
      <c r="D134" s="5" t="s">
        <v>91</v>
      </c>
      <c r="E134" s="5">
        <v>14</v>
      </c>
      <c r="F134" s="5" t="s">
        <v>413</v>
      </c>
      <c r="G134" s="5" t="s">
        <v>367</v>
      </c>
      <c r="I134" s="5" t="s">
        <v>186</v>
      </c>
      <c r="K134" s="8" t="s">
        <v>582</v>
      </c>
      <c r="L134" s="8" t="s">
        <v>583</v>
      </c>
      <c r="M134" s="8" t="s">
        <v>584</v>
      </c>
      <c r="N134" s="19" t="s">
        <v>379</v>
      </c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 spans="1:110" s="9" customFormat="1" ht="16" customHeight="1" x14ac:dyDescent="0.3">
      <c r="A135" s="5">
        <v>134</v>
      </c>
      <c r="B135" s="9" t="s">
        <v>556</v>
      </c>
      <c r="C135" s="9" t="s">
        <v>17</v>
      </c>
      <c r="D135" s="5" t="s">
        <v>91</v>
      </c>
      <c r="E135" s="5">
        <v>14</v>
      </c>
      <c r="F135" s="5" t="s">
        <v>413</v>
      </c>
      <c r="G135" s="5" t="s">
        <v>367</v>
      </c>
      <c r="I135" s="4" t="s">
        <v>367</v>
      </c>
      <c r="K135" s="8" t="s">
        <v>589</v>
      </c>
      <c r="L135" s="8" t="s">
        <v>590</v>
      </c>
      <c r="M135" s="8" t="s">
        <v>591</v>
      </c>
      <c r="N135" s="19" t="s">
        <v>379</v>
      </c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 spans="1:110" s="9" customFormat="1" ht="16" customHeight="1" x14ac:dyDescent="0.3">
      <c r="A136" s="5">
        <v>135</v>
      </c>
      <c r="B136" s="9" t="s">
        <v>557</v>
      </c>
      <c r="C136" s="9" t="s">
        <v>17</v>
      </c>
      <c r="D136" s="5" t="s">
        <v>41</v>
      </c>
      <c r="E136" s="5">
        <v>10</v>
      </c>
      <c r="F136" s="5" t="s">
        <v>409</v>
      </c>
      <c r="G136" s="5" t="s">
        <v>178</v>
      </c>
      <c r="I136" s="5" t="s">
        <v>369</v>
      </c>
      <c r="K136" s="8" t="s">
        <v>577</v>
      </c>
      <c r="L136" s="8" t="s">
        <v>572</v>
      </c>
      <c r="M136" s="8" t="s">
        <v>578</v>
      </c>
      <c r="N136" s="19" t="s">
        <v>379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 spans="1:110" s="9" customFormat="1" ht="16" customHeight="1" x14ac:dyDescent="0.3">
      <c r="A137" s="5">
        <v>136</v>
      </c>
      <c r="B137" s="9" t="s">
        <v>558</v>
      </c>
      <c r="C137" s="9" t="s">
        <v>17</v>
      </c>
      <c r="D137" s="5" t="s">
        <v>41</v>
      </c>
      <c r="E137" s="5">
        <v>11</v>
      </c>
      <c r="F137" s="5" t="s">
        <v>410</v>
      </c>
      <c r="G137" s="5" t="s">
        <v>178</v>
      </c>
      <c r="I137" s="5" t="s">
        <v>369</v>
      </c>
      <c r="K137" s="8" t="s">
        <v>440</v>
      </c>
      <c r="L137" s="8" t="s">
        <v>572</v>
      </c>
      <c r="M137" s="8" t="s">
        <v>579</v>
      </c>
      <c r="N137" s="19" t="s">
        <v>379</v>
      </c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 spans="1:110" s="9" customFormat="1" ht="16" customHeight="1" x14ac:dyDescent="0.3">
      <c r="A138" s="5">
        <v>137</v>
      </c>
      <c r="B138" s="9" t="s">
        <v>559</v>
      </c>
      <c r="C138" s="9" t="s">
        <v>11</v>
      </c>
      <c r="D138" s="9" t="s">
        <v>91</v>
      </c>
      <c r="E138" s="5">
        <v>11</v>
      </c>
      <c r="F138" s="5" t="s">
        <v>410</v>
      </c>
      <c r="G138" s="4" t="s">
        <v>366</v>
      </c>
      <c r="I138" s="5" t="s">
        <v>369</v>
      </c>
      <c r="K138" s="8" t="s">
        <v>580</v>
      </c>
      <c r="L138" s="8" t="s">
        <v>581</v>
      </c>
      <c r="M138" s="10" t="s">
        <v>597</v>
      </c>
      <c r="N138" s="19" t="s">
        <v>379</v>
      </c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 spans="1:110" s="9" customFormat="1" ht="15.9" customHeight="1" x14ac:dyDescent="0.3">
      <c r="A139" s="5">
        <v>138</v>
      </c>
      <c r="B139" s="9" t="s">
        <v>560</v>
      </c>
      <c r="C139" s="9" t="s">
        <v>11</v>
      </c>
      <c r="D139" s="9" t="s">
        <v>41</v>
      </c>
      <c r="E139" s="5">
        <v>5</v>
      </c>
      <c r="F139" s="5" t="s">
        <v>503</v>
      </c>
      <c r="G139" s="4" t="s">
        <v>594</v>
      </c>
      <c r="I139" s="5" t="s">
        <v>369</v>
      </c>
      <c r="K139" s="8" t="s">
        <v>616</v>
      </c>
      <c r="L139" s="8" t="s">
        <v>588</v>
      </c>
      <c r="M139" s="10" t="s">
        <v>596</v>
      </c>
      <c r="N139" s="19" t="s">
        <v>379</v>
      </c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 spans="1:110" ht="16" customHeight="1" x14ac:dyDescent="0.3">
      <c r="A140" s="5">
        <v>139</v>
      </c>
      <c r="B140" s="9" t="s">
        <v>600</v>
      </c>
      <c r="C140" s="9" t="s">
        <v>605</v>
      </c>
      <c r="D140" s="11" t="s">
        <v>509</v>
      </c>
      <c r="E140" s="5">
        <v>2</v>
      </c>
      <c r="F140" s="5" t="s">
        <v>401</v>
      </c>
      <c r="G140" s="4" t="s">
        <v>609</v>
      </c>
      <c r="H140" s="9"/>
      <c r="I140" s="5" t="s">
        <v>368</v>
      </c>
      <c r="J140" s="9"/>
      <c r="K140" s="8" t="s">
        <v>622</v>
      </c>
      <c r="L140" s="5">
        <v>15501166612</v>
      </c>
      <c r="M140" s="10" t="s">
        <v>623</v>
      </c>
      <c r="N140" s="19" t="s">
        <v>379</v>
      </c>
    </row>
    <row r="141" spans="1:110" ht="16" customHeight="1" x14ac:dyDescent="0.3">
      <c r="A141" s="5">
        <v>140</v>
      </c>
      <c r="B141" s="9" t="s">
        <v>601</v>
      </c>
      <c r="C141" s="9" t="s">
        <v>605</v>
      </c>
      <c r="D141" s="11" t="s">
        <v>509</v>
      </c>
      <c r="E141" s="5">
        <v>5</v>
      </c>
      <c r="F141" s="5" t="s">
        <v>503</v>
      </c>
      <c r="G141" s="4" t="s">
        <v>609</v>
      </c>
      <c r="H141" s="9"/>
      <c r="I141" s="5" t="s">
        <v>368</v>
      </c>
      <c r="J141" s="9"/>
      <c r="K141" s="8" t="s">
        <v>620</v>
      </c>
      <c r="L141" s="5">
        <v>18141913904</v>
      </c>
      <c r="M141" s="10" t="s">
        <v>621</v>
      </c>
      <c r="N141" s="19" t="s">
        <v>379</v>
      </c>
    </row>
    <row r="142" spans="1:110" ht="16" customHeight="1" x14ac:dyDescent="0.3">
      <c r="A142" s="5">
        <v>141</v>
      </c>
      <c r="B142" s="9" t="s">
        <v>602</v>
      </c>
      <c r="C142" s="9" t="s">
        <v>605</v>
      </c>
      <c r="D142" s="11" t="s">
        <v>509</v>
      </c>
      <c r="E142" s="5">
        <v>8</v>
      </c>
      <c r="F142" s="5" t="s">
        <v>407</v>
      </c>
      <c r="G142" s="4" t="s">
        <v>609</v>
      </c>
      <c r="H142" s="9"/>
      <c r="I142" s="5" t="s">
        <v>368</v>
      </c>
      <c r="J142" s="9"/>
      <c r="K142" s="8" t="s">
        <v>624</v>
      </c>
      <c r="L142" s="8" t="s">
        <v>626</v>
      </c>
      <c r="M142" s="10" t="s">
        <v>625</v>
      </c>
      <c r="N142" s="19" t="s">
        <v>379</v>
      </c>
    </row>
    <row r="143" spans="1:110" s="26" customFormat="1" ht="15.9" customHeight="1" x14ac:dyDescent="0.3">
      <c r="A143" s="21">
        <v>142</v>
      </c>
      <c r="B143" s="22" t="s">
        <v>603</v>
      </c>
      <c r="C143" s="22" t="s">
        <v>605</v>
      </c>
      <c r="D143" s="23" t="s">
        <v>509</v>
      </c>
      <c r="E143" s="21">
        <v>14</v>
      </c>
      <c r="F143" s="21" t="s">
        <v>413</v>
      </c>
      <c r="G143" s="21" t="s">
        <v>367</v>
      </c>
      <c r="H143" s="22"/>
      <c r="I143" s="21" t="s">
        <v>367</v>
      </c>
      <c r="J143" s="22"/>
      <c r="K143" s="24" t="s">
        <v>627</v>
      </c>
      <c r="L143" s="24" t="s">
        <v>629</v>
      </c>
      <c r="M143" s="10" t="s">
        <v>628</v>
      </c>
      <c r="N143" s="25" t="s">
        <v>379</v>
      </c>
    </row>
    <row r="144" spans="1:110" s="26" customFormat="1" ht="16" customHeight="1" x14ac:dyDescent="0.3">
      <c r="A144" s="21">
        <v>143</v>
      </c>
      <c r="B144" s="22" t="s">
        <v>599</v>
      </c>
      <c r="C144" s="22" t="s">
        <v>605</v>
      </c>
      <c r="D144" s="22" t="s">
        <v>607</v>
      </c>
      <c r="E144" s="21">
        <v>10</v>
      </c>
      <c r="F144" s="21" t="s">
        <v>409</v>
      </c>
      <c r="G144" s="27" t="s">
        <v>178</v>
      </c>
      <c r="H144" s="22"/>
      <c r="I144" s="21" t="s">
        <v>369</v>
      </c>
      <c r="J144" s="22"/>
      <c r="K144" s="24" t="s">
        <v>630</v>
      </c>
      <c r="L144" s="21">
        <v>18813027377</v>
      </c>
      <c r="M144" s="10" t="s">
        <v>631</v>
      </c>
      <c r="N144" s="25" t="s">
        <v>379</v>
      </c>
    </row>
    <row r="145" spans="1:14" ht="16" customHeight="1" x14ac:dyDescent="0.3">
      <c r="A145" s="5">
        <v>144</v>
      </c>
      <c r="B145" s="9" t="s">
        <v>604</v>
      </c>
      <c r="C145" s="9" t="s">
        <v>606</v>
      </c>
      <c r="D145" s="11" t="s">
        <v>509</v>
      </c>
      <c r="E145" s="5">
        <v>14</v>
      </c>
      <c r="F145" s="5" t="s">
        <v>413</v>
      </c>
      <c r="G145" s="5" t="s">
        <v>367</v>
      </c>
      <c r="H145" s="9"/>
      <c r="I145" s="5" t="s">
        <v>367</v>
      </c>
      <c r="J145" s="9"/>
      <c r="K145" s="8" t="s">
        <v>618</v>
      </c>
      <c r="L145" s="5">
        <v>18811788630</v>
      </c>
      <c r="M145" s="10" t="s">
        <v>619</v>
      </c>
      <c r="N145" s="19" t="s">
        <v>379</v>
      </c>
    </row>
    <row r="146" spans="1:14" s="17" customFormat="1" x14ac:dyDescent="0.3">
      <c r="A146" s="5">
        <v>145</v>
      </c>
      <c r="B146" s="8" t="s">
        <v>502</v>
      </c>
      <c r="C146" s="8" t="s">
        <v>415</v>
      </c>
      <c r="D146" s="8" t="s">
        <v>128</v>
      </c>
      <c r="E146" s="5">
        <v>5</v>
      </c>
      <c r="F146" s="5" t="s">
        <v>503</v>
      </c>
      <c r="G146" s="8" t="s">
        <v>364</v>
      </c>
      <c r="H146" s="8"/>
      <c r="I146" s="8" t="s">
        <v>420</v>
      </c>
      <c r="J146" s="8"/>
      <c r="K146" s="8" t="s">
        <v>504</v>
      </c>
      <c r="L146" s="12" t="s">
        <v>505</v>
      </c>
      <c r="M146" s="8" t="s">
        <v>506</v>
      </c>
      <c r="N146" s="20" t="s">
        <v>507</v>
      </c>
    </row>
    <row r="147" spans="1:14" s="17" customFormat="1" x14ac:dyDescent="0.3">
      <c r="A147" s="5">
        <v>146</v>
      </c>
      <c r="B147" s="8" t="s">
        <v>508</v>
      </c>
      <c r="C147" s="8" t="s">
        <v>415</v>
      </c>
      <c r="D147" s="11" t="s">
        <v>509</v>
      </c>
      <c r="E147" s="5">
        <v>1</v>
      </c>
      <c r="F147" s="5" t="s">
        <v>400</v>
      </c>
      <c r="G147" s="8" t="s">
        <v>364</v>
      </c>
      <c r="H147" s="11"/>
      <c r="I147" s="8" t="s">
        <v>420</v>
      </c>
      <c r="J147" s="11"/>
      <c r="K147" s="11" t="s">
        <v>510</v>
      </c>
      <c r="L147" s="11" t="s">
        <v>511</v>
      </c>
      <c r="M147" s="11" t="s">
        <v>512</v>
      </c>
      <c r="N147" s="20" t="s">
        <v>513</v>
      </c>
    </row>
    <row r="148" spans="1:14" s="17" customFormat="1" x14ac:dyDescent="0.3">
      <c r="A148" s="5">
        <v>147</v>
      </c>
      <c r="B148" s="8" t="s">
        <v>514</v>
      </c>
      <c r="C148" s="8" t="s">
        <v>415</v>
      </c>
      <c r="D148" s="11" t="s">
        <v>509</v>
      </c>
      <c r="E148" s="5">
        <v>5</v>
      </c>
      <c r="F148" s="5" t="s">
        <v>503</v>
      </c>
      <c r="G148" s="8" t="s">
        <v>364</v>
      </c>
      <c r="H148" s="11"/>
      <c r="I148" s="8" t="s">
        <v>420</v>
      </c>
      <c r="J148" s="11"/>
      <c r="K148" s="11" t="s">
        <v>510</v>
      </c>
      <c r="L148" s="11" t="s">
        <v>511</v>
      </c>
      <c r="M148" s="13" t="s">
        <v>515</v>
      </c>
      <c r="N148" s="20" t="s">
        <v>513</v>
      </c>
    </row>
    <row r="149" spans="1:14" x14ac:dyDescent="0.3">
      <c r="A149" s="5">
        <v>148</v>
      </c>
      <c r="B149" s="5" t="s">
        <v>516</v>
      </c>
      <c r="C149" s="5" t="s">
        <v>11</v>
      </c>
      <c r="D149" s="14" t="s">
        <v>34</v>
      </c>
      <c r="E149" s="9">
        <v>16</v>
      </c>
      <c r="F149" s="9" t="s">
        <v>611</v>
      </c>
      <c r="G149" s="5" t="s">
        <v>129</v>
      </c>
      <c r="H149" s="9"/>
      <c r="I149" s="5" t="s">
        <v>368</v>
      </c>
      <c r="J149" s="9"/>
      <c r="K149" s="5" t="s">
        <v>517</v>
      </c>
      <c r="L149" s="5">
        <v>15801389154</v>
      </c>
      <c r="M149" s="5" t="s">
        <v>518</v>
      </c>
      <c r="N149" s="19" t="s">
        <v>519</v>
      </c>
    </row>
    <row r="150" spans="1:14" x14ac:dyDescent="0.3">
      <c r="A150" s="5">
        <v>149</v>
      </c>
      <c r="B150" s="5" t="s">
        <v>520</v>
      </c>
      <c r="C150" s="5" t="s">
        <v>17</v>
      </c>
      <c r="D150" s="14" t="s">
        <v>34</v>
      </c>
      <c r="E150" s="9">
        <v>16</v>
      </c>
      <c r="F150" s="9" t="s">
        <v>611</v>
      </c>
      <c r="G150" s="5" t="s">
        <v>129</v>
      </c>
      <c r="H150" s="9"/>
      <c r="I150" s="5" t="s">
        <v>368</v>
      </c>
      <c r="J150" s="9"/>
      <c r="K150" s="5" t="s">
        <v>521</v>
      </c>
      <c r="L150" s="5" t="s">
        <v>522</v>
      </c>
      <c r="M150" s="5" t="s">
        <v>523</v>
      </c>
      <c r="N150" s="19" t="s">
        <v>519</v>
      </c>
    </row>
    <row r="151" spans="1:14" x14ac:dyDescent="0.3">
      <c r="A151" s="5">
        <v>150</v>
      </c>
      <c r="B151" s="5" t="s">
        <v>524</v>
      </c>
      <c r="C151" s="5" t="s">
        <v>11</v>
      </c>
      <c r="D151" s="14" t="s">
        <v>34</v>
      </c>
      <c r="E151" s="9">
        <v>16</v>
      </c>
      <c r="F151" s="9" t="s">
        <v>611</v>
      </c>
      <c r="G151" s="5" t="s">
        <v>129</v>
      </c>
      <c r="H151" s="9"/>
      <c r="I151" s="5" t="s">
        <v>368</v>
      </c>
      <c r="J151" s="9"/>
      <c r="K151" s="5" t="s">
        <v>525</v>
      </c>
      <c r="L151" s="5" t="s">
        <v>526</v>
      </c>
      <c r="M151" s="5" t="s">
        <v>527</v>
      </c>
      <c r="N151" s="19" t="s">
        <v>519</v>
      </c>
    </row>
    <row r="152" spans="1:14" x14ac:dyDescent="0.3">
      <c r="A152" s="5">
        <v>151</v>
      </c>
      <c r="B152" s="5" t="s">
        <v>528</v>
      </c>
      <c r="C152" s="5" t="s">
        <v>11</v>
      </c>
      <c r="D152" s="14" t="s">
        <v>34</v>
      </c>
      <c r="E152" s="9">
        <v>16</v>
      </c>
      <c r="F152" s="9" t="s">
        <v>611</v>
      </c>
      <c r="G152" s="5" t="s">
        <v>129</v>
      </c>
      <c r="H152" s="9"/>
      <c r="I152" s="5" t="s">
        <v>368</v>
      </c>
      <c r="J152" s="9"/>
      <c r="K152" s="5" t="s">
        <v>517</v>
      </c>
      <c r="L152" s="5" t="s">
        <v>529</v>
      </c>
      <c r="M152" s="5" t="s">
        <v>530</v>
      </c>
      <c r="N152" s="19" t="s">
        <v>519</v>
      </c>
    </row>
    <row r="153" spans="1:14" x14ac:dyDescent="0.3">
      <c r="A153" s="5">
        <v>152</v>
      </c>
      <c r="B153" s="5" t="s">
        <v>531</v>
      </c>
      <c r="C153" s="5" t="s">
        <v>11</v>
      </c>
      <c r="D153" s="14" t="s">
        <v>34</v>
      </c>
      <c r="E153" s="9">
        <v>16</v>
      </c>
      <c r="F153" s="9" t="s">
        <v>611</v>
      </c>
      <c r="G153" s="5" t="s">
        <v>129</v>
      </c>
      <c r="H153" s="9"/>
      <c r="I153" s="5" t="s">
        <v>368</v>
      </c>
      <c r="J153" s="9"/>
      <c r="K153" s="5" t="s">
        <v>532</v>
      </c>
      <c r="L153" s="5" t="s">
        <v>533</v>
      </c>
      <c r="M153" s="7" t="s">
        <v>534</v>
      </c>
      <c r="N153" s="19" t="s">
        <v>519</v>
      </c>
    </row>
    <row r="154" spans="1:14" x14ac:dyDescent="0.3">
      <c r="A154" s="5">
        <v>153</v>
      </c>
      <c r="B154" s="5" t="s">
        <v>535</v>
      </c>
      <c r="C154" s="5" t="s">
        <v>11</v>
      </c>
      <c r="D154" s="14" t="s">
        <v>34</v>
      </c>
      <c r="E154" s="9">
        <v>16</v>
      </c>
      <c r="F154" s="9" t="s">
        <v>611</v>
      </c>
      <c r="G154" s="5" t="s">
        <v>129</v>
      </c>
      <c r="H154" s="9"/>
      <c r="I154" s="5" t="s">
        <v>368</v>
      </c>
      <c r="J154" s="9"/>
      <c r="K154" s="5" t="s">
        <v>536</v>
      </c>
      <c r="L154" s="5" t="s">
        <v>537</v>
      </c>
      <c r="M154" s="5" t="s">
        <v>538</v>
      </c>
      <c r="N154" s="19" t="s">
        <v>519</v>
      </c>
    </row>
    <row r="155" spans="1:14" ht="15.45" x14ac:dyDescent="0.35">
      <c r="A155" s="5">
        <v>154</v>
      </c>
      <c r="B155" s="5" t="s">
        <v>598</v>
      </c>
      <c r="C155" s="5" t="s">
        <v>11</v>
      </c>
      <c r="D155" s="14" t="s">
        <v>196</v>
      </c>
      <c r="E155" s="9">
        <v>16</v>
      </c>
      <c r="F155" s="9" t="s">
        <v>611</v>
      </c>
      <c r="G155" s="5" t="s">
        <v>129</v>
      </c>
      <c r="H155" s="9"/>
      <c r="I155" s="5" t="s">
        <v>368</v>
      </c>
      <c r="J155" s="9"/>
      <c r="K155" s="5" t="s">
        <v>612</v>
      </c>
      <c r="L155" s="5" t="s">
        <v>614</v>
      </c>
      <c r="M155" s="3" t="s">
        <v>613</v>
      </c>
      <c r="N155" s="19" t="s">
        <v>519</v>
      </c>
    </row>
    <row r="156" spans="1:14" x14ac:dyDescent="0.3">
      <c r="A156" s="5">
        <v>155</v>
      </c>
      <c r="B156" s="5" t="s">
        <v>539</v>
      </c>
      <c r="C156" s="5" t="s">
        <v>11</v>
      </c>
      <c r="D156" s="14" t="s">
        <v>34</v>
      </c>
      <c r="E156" s="9">
        <v>16</v>
      </c>
      <c r="F156" s="9" t="s">
        <v>611</v>
      </c>
      <c r="G156" s="5" t="s">
        <v>129</v>
      </c>
      <c r="H156" s="9"/>
      <c r="I156" s="5" t="s">
        <v>368</v>
      </c>
      <c r="J156" s="9"/>
      <c r="K156" s="9" t="s">
        <v>540</v>
      </c>
      <c r="L156" s="5" t="s">
        <v>526</v>
      </c>
      <c r="M156" s="9" t="s">
        <v>541</v>
      </c>
      <c r="N156" s="19" t="s">
        <v>519</v>
      </c>
    </row>
    <row r="157" spans="1:14" x14ac:dyDescent="0.3">
      <c r="A157" s="5">
        <v>156</v>
      </c>
      <c r="B157" s="5" t="s">
        <v>542</v>
      </c>
      <c r="C157" s="5" t="s">
        <v>11</v>
      </c>
      <c r="D157" s="14" t="s">
        <v>34</v>
      </c>
      <c r="E157" s="9">
        <v>16</v>
      </c>
      <c r="F157" s="9" t="s">
        <v>611</v>
      </c>
      <c r="G157" s="5" t="s">
        <v>129</v>
      </c>
      <c r="H157" s="9"/>
      <c r="I157" s="5" t="s">
        <v>368</v>
      </c>
      <c r="J157" s="9"/>
      <c r="K157" s="5" t="s">
        <v>543</v>
      </c>
      <c r="L157" s="9" t="s">
        <v>544</v>
      </c>
      <c r="M157" s="2" t="s">
        <v>545</v>
      </c>
      <c r="N157" s="19" t="s">
        <v>519</v>
      </c>
    </row>
    <row r="158" spans="1:14" x14ac:dyDescent="0.3">
      <c r="A158" s="5">
        <v>157</v>
      </c>
      <c r="B158" s="5" t="s">
        <v>546</v>
      </c>
      <c r="C158" s="5" t="s">
        <v>11</v>
      </c>
      <c r="D158" s="14" t="s">
        <v>34</v>
      </c>
      <c r="E158" s="9">
        <v>16</v>
      </c>
      <c r="F158" s="9" t="s">
        <v>611</v>
      </c>
      <c r="G158" s="5" t="s">
        <v>129</v>
      </c>
      <c r="H158" s="9"/>
      <c r="I158" s="5" t="s">
        <v>368</v>
      </c>
      <c r="J158" s="9"/>
      <c r="K158" s="9" t="s">
        <v>547</v>
      </c>
      <c r="L158" s="9" t="s">
        <v>548</v>
      </c>
      <c r="M158" s="2" t="s">
        <v>549</v>
      </c>
      <c r="N158" s="19" t="s">
        <v>519</v>
      </c>
    </row>
  </sheetData>
  <autoFilter ref="A1:N159" xr:uid="{00000000-0001-0000-0000-000000000000}"/>
  <phoneticPr fontId="2" type="noConversion"/>
  <dataValidations count="1">
    <dataValidation type="list" allowBlank="1" showInputMessage="1" showErrorMessage="1" sqref="G57 G60:G62 C87:C99 C149:C154 C2:C85" xr:uid="{00000000-0002-0000-0000-000000000000}">
      <formula1>"男,女"</formula1>
    </dataValidation>
  </dataValidations>
  <hyperlinks>
    <hyperlink ref="M103" r:id="rId1" xr:uid="{1C1FF2E9-D7EC-4102-86CB-76632C81F4CB}"/>
    <hyperlink ref="M127" r:id="rId2" xr:uid="{19FD3955-98E5-4F39-B7A5-6A7A7A993B28}"/>
    <hyperlink ref="M125" r:id="rId3" xr:uid="{5A8E070B-5FEF-4A89-9109-A9F872AA7863}"/>
    <hyperlink ref="M148" r:id="rId4" xr:uid="{ED7B1C37-902D-486B-BF27-6F0599C73971}"/>
    <hyperlink ref="M157" r:id="rId5" xr:uid="{A058F521-E725-477A-8142-ECA4DC11FD29}"/>
    <hyperlink ref="M158" r:id="rId6" xr:uid="{BE741C26-5956-4D0E-8A72-44823551B6C8}"/>
    <hyperlink ref="M153" r:id="rId7" xr:uid="{65426BCB-6AD6-4B1D-9C85-B266CFE7A577}"/>
    <hyperlink ref="M96" r:id="rId8" xr:uid="{A584D05A-743E-4CF7-9C8B-EA09490F4C4B}"/>
    <hyperlink ref="M56" r:id="rId9" xr:uid="{8C71F669-2136-4030-80B1-465D1A0828B2}"/>
    <hyperlink ref="M126" r:id="rId10" xr:uid="{393999E0-7428-4A03-BAE2-FFE2E99788B7}"/>
    <hyperlink ref="M139" r:id="rId11" xr:uid="{4A6B698F-2978-46A5-96FA-325C2EA4543F}"/>
    <hyperlink ref="M138" r:id="rId12" xr:uid="{55973F4A-A6E7-439F-979D-ED40C2DAB8B3}"/>
    <hyperlink ref="M155" r:id="rId13" xr:uid="{B7CBEAA3-9F80-440A-A02F-D1B4058E475F}"/>
    <hyperlink ref="M55" r:id="rId14" xr:uid="{93FF99EB-0DFB-45A9-9AE1-A1D777A2BB1E}"/>
    <hyperlink ref="M145" r:id="rId15" xr:uid="{BA8AE9B8-E7A8-45EE-B6F4-8598305D55C1}"/>
    <hyperlink ref="M141" r:id="rId16" xr:uid="{13619FEB-3EEA-401E-A1C3-97D4A8812E39}"/>
    <hyperlink ref="M140" r:id="rId17" xr:uid="{32B02F0C-7862-4E37-816A-53AD711EF5FC}"/>
    <hyperlink ref="M142" r:id="rId18" xr:uid="{C74D28FE-0D39-4FBE-840A-B2A6D5E6FD81}"/>
    <hyperlink ref="M143" r:id="rId19" xr:uid="{F791CF6C-2FDC-45FE-826A-3F0094F3B315}"/>
    <hyperlink ref="M144" r:id="rId20" xr:uid="{3E72FBF9-472B-4DBE-925F-E36095C04A6E}"/>
  </hyperlinks>
  <pageMargins left="0.7" right="0.7" top="0.75" bottom="0.75" header="0.3" footer="0.3"/>
  <pageSetup paperSize="9" orientation="landscape" r:id="rId2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'C:\Users\Administrator.SKY-20170406EHM\Desktop\[0913更新2021年硕导简介.xlsx]硕士专业名单'!#REF!</xm:f>
          </x14:formula1>
          <xm:sqref>H60:H62 G58:H59 H57 G96:G97 G88:H88 H80:H85 G89:G94 G63:H79 G2:H56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氢能科学与工程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2026-06-16T02:38:34Z</dcterms:modified>
</cp:coreProperties>
</file>